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3980" windowHeight="6135"/>
  </bookViews>
  <sheets>
    <sheet name="Súhrnný účtovný doklad" sheetId="4" r:id="rId1"/>
  </sheets>
  <definedNames>
    <definedName name="_xlnm.Print_Titles" localSheetId="0">'Súhrnný účtovný doklad'!$1:$11</definedName>
    <definedName name="_xlnm.Print_Area" localSheetId="0">'Súhrnný účtovný doklad'!$A$1:$J$33</definedName>
  </definedNames>
  <calcPr calcId="145621"/>
</workbook>
</file>

<file path=xl/calcChain.xml><?xml version="1.0" encoding="utf-8"?>
<calcChain xmlns="http://schemas.openxmlformats.org/spreadsheetml/2006/main">
  <c r="G19" i="4" l="1"/>
  <c r="H19" i="4"/>
  <c r="I19" i="4"/>
  <c r="J19" i="4"/>
  <c r="F19" i="4"/>
  <c r="H13" i="4"/>
  <c r="H14" i="4"/>
  <c r="H15" i="4"/>
  <c r="H16" i="4"/>
  <c r="H17" i="4"/>
  <c r="H18" i="4"/>
  <c r="H12" i="4"/>
</calcChain>
</file>

<file path=xl/sharedStrings.xml><?xml version="1.0" encoding="utf-8"?>
<sst xmlns="http://schemas.openxmlformats.org/spreadsheetml/2006/main" count="53" uniqueCount="34">
  <si>
    <t>P.č.</t>
  </si>
  <si>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</si>
  <si>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</si>
  <si>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</si>
  <si>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</si>
  <si>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</si>
  <si>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</si>
  <si>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</si>
  <si>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</si>
  <si>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</si>
  <si>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</si>
  <si>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</si>
  <si>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</si>
  <si>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</si>
  <si>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>Miesto:</t>
  </si>
  <si>
    <t>Dátum:</t>
  </si>
  <si>
    <t xml:space="preserve">Vypracoval: </t>
  </si>
  <si>
    <t>Schválil :</t>
  </si>
  <si>
    <t>Pečiatka:</t>
  </si>
  <si>
    <t xml:space="preserve"> -</t>
  </si>
  <si>
    <t xml:space="preserve">Číslo účtovného dokladu : ...............................................  </t>
  </si>
  <si>
    <t xml:space="preserve">DPH                                [EUR] </t>
  </si>
  <si>
    <t>Spolu                                     [EUR]</t>
  </si>
  <si>
    <t>Nárokovaná suma [EUR]</t>
  </si>
  <si>
    <t>Nenárokovaná suma [EUR]</t>
  </si>
  <si>
    <t xml:space="preserve">Štatutárny zástupca (organizácie) potvrdzuje správnosť údajov  </t>
  </si>
  <si>
    <t xml:space="preserve">Celková nárokovaná suma:  </t>
  </si>
  <si>
    <t>Názov účtovného dokladu : Súpis nárokovaných výdavkov oprávnených žiadosti o platbu č..........pre skupinu oprávnených výdavkov</t>
  </si>
  <si>
    <t>Skupina oprávnených výdavkov: .......................................................</t>
  </si>
  <si>
    <t>Príloha č. 03 Súhrnný účtovný doklad ako súpis nárokovaných výdavkov pre vybraný druh výdavkov</t>
  </si>
  <si>
    <t>Výška výdavku bez DPH [EUR]</t>
  </si>
  <si>
    <t>Prijímateľ/Partner:</t>
  </si>
  <si>
    <t>Názov projektu:</t>
  </si>
  <si>
    <t>Kód ITMS2014+ projektu:.........................................................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</si>
</sst>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164" fontId="2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/>
    <xf numFmtId="0" fontId="4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4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0" fontId="4" fillId="0" borderId="5" xfId="0" applyFont="1" applyFill="1" applyBorder="1"/>
    <xf numFmtId="0" fontId="4" fillId="0" borderId="6" xfId="0" applyFont="1" applyFill="1" applyBorder="1"/>
    <xf numFmtId="14" fontId="4" fillId="0" borderId="0" xfId="0" applyNumberFormat="1" applyFont="1" applyFill="1" applyBorder="1" applyAlignment="1">
      <alignment horizontal="left" vertical="center"/>
    </xf>
    <xf numFmtId="0" fontId="4" fillId="0" borderId="7" xfId="0" applyFont="1" applyFill="1" applyBorder="1"/>
    <xf numFmtId="0" fontId="4" fillId="0" borderId="8" xfId="0" applyFont="1" applyFill="1" applyBorder="1"/>
    <xf numFmtId="0" fontId="4" fillId="0" borderId="9" xfId="0" applyFont="1" applyFill="1" applyBorder="1"/>
    <xf numFmtId="0" fontId="4" fillId="0" borderId="0" xfId="0" applyFont="1"/>
    <xf numFmtId="0" fontId="4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7" fillId="0" borderId="15" xfId="0" applyNumberFormat="1" applyFont="1" applyFill="1" applyBorder="1" applyAlignment="1">
      <alignment horizontal="right" vertical="center" wrapText="1"/>
    </xf>
    <xf numFmtId="4" fontId="7" fillId="0" borderId="16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8" fillId="0" borderId="0" xfId="0" applyFont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2762250</xdr:colOff>
      <xdr:row>0</xdr:row>
      <xdr:rowOff>95250</xdr:rowOff>
    </xdr:from>
    <xdr:to>
      <xdr:col>7</xdr:col>
      <xdr:colOff>436245</xdr:colOff>
      <xdr:row>0</xdr:row>
      <xdr:rowOff>780415</xdr:rowOff>
    </xdr:to>
    <xdr:pic>
      <xdr:nvPicPr>
        <xdr:cNvPr id="10" name="Obrázok 9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9525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EM142"/>
  <sheetViews>
    <sheetView tabSelected="1" zoomScale="90" zoomScaleNormal="90" zoomScaleSheetLayoutView="75" zoomScalePageLayoutView="90" workbookViewId="0">
      <selection activeCell="H12" sqref="H12"/>
    </sheetView>
  </sheetViews>
  <sheetFormatPr defaultRowHeight="12.75" x14ac:dyDescent="0.2"/>
  <cols>
    <col min="1" max="1" width="6.5703125" style="2" customWidth="1"/>
    <col min="2" max="2" width="43.85546875" style="2" customWidth="1"/>
    <col min="3" max="3" width="13.28515625" style="2" customWidth="1"/>
    <col min="4" max="5" width="14" style="2" customWidth="1"/>
    <col min="6" max="6" width="16.42578125" style="2" customWidth="1"/>
    <col min="7" max="7" width="13.7109375" style="2" customWidth="1"/>
    <col min="8" max="8" width="15.28515625" style="2" customWidth="1"/>
    <col min="9" max="9" width="16" style="2" customWidth="1"/>
    <col min="10" max="10" width="16.42578125" style="2" bestFit="1" customWidth="1"/>
    <col min="11" max="11" width="16.42578125" bestFit="1" customWidth="1"/>
  </cols>
  <sheetData>
    <row r="1" spans="1:143" ht="67.5" customHeight="1" x14ac:dyDescent="0.25">
      <c r="A1" s="59" t="s">
        <v>20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43" s="6" customFormat="1" x14ac:dyDescent="0.2">
      <c r="A2" s="42" t="s">
        <v>27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</row>
    <row r="3" spans="1:143" s="6" customFormat="1" x14ac:dyDescent="0.2">
      <c r="A3" s="42" t="s">
        <v>33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</row>
    <row r="4" spans="1:143" s="6" customFormat="1" x14ac:dyDescent="0.2">
      <c r="A4" s="49" t="s">
        <v>28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</row>
    <row r="5" spans="1:143" s="34" customFormat="1" x14ac:dyDescent="0.2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</row>
    <row r="6" spans="1:143" s="34" customFormat="1" x14ac:dyDescent="0.2">
      <c r="A6" s="37" t="s">
        <v>31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</row>
    <row r="7" spans="1:143" s="34" customFormat="1" x14ac:dyDescent="0.2">
      <c r="A7" s="37" t="s">
        <v>32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</row>
    <row r="8" spans="1:143" s="6" customFormat="1" x14ac:dyDescent="0.2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</row>
    <row r="9" spans="1:143" s="6" customFormat="1" ht="13.5" thickBo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35"/>
      <c r="L9" s="35"/>
      <c r="M9" s="35"/>
      <c r="N9" s="35"/>
      <c r="O9" s="35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</row>
    <row r="10" spans="1:143" s="6" customFormat="1" x14ac:dyDescent="0.2">
      <c r="A10" s="45" t="s">
        <v>0</v>
      </c>
      <c r="B10" s="47" t="s">
        <v>1</v>
      </c>
      <c r="C10" s="47" t="s">
        <v>2</v>
      </c>
      <c r="D10" s="47" t="s">
        <v>3</v>
      </c>
      <c r="E10" s="47" t="s">
        <v>4</v>
      </c>
      <c r="F10" s="43" t="s">
        <v>5</v>
      </c>
      <c r="G10" s="43"/>
      <c r="H10" s="43"/>
      <c r="I10" s="43"/>
      <c r="J10" s="44"/>
      <c r="K10" s="7"/>
      <c r="L10" s="35"/>
      <c r="M10" s="35"/>
      <c r="N10" s="35"/>
      <c r="O10" s="35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</row>
    <row r="11" spans="1:143" s="10" customFormat="1" ht="25.5" x14ac:dyDescent="0.2">
      <c r="A11" s="46"/>
      <c r="B11" s="48"/>
      <c r="C11" s="48"/>
      <c r="D11" s="48"/>
      <c r="E11" s="48"/>
      <c r="F11" s="36" t="s">
        <v>30</v>
      </c>
      <c r="G11" s="36" t="s">
        <v>21</v>
      </c>
      <c r="H11" s="36" t="s">
        <v>22</v>
      </c>
      <c r="I11" s="36" t="s">
        <v>23</v>
      </c>
      <c r="J11" s="8" t="s">
        <v>24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</row>
    <row r="12" spans="1:143" s="16" customFormat="1" x14ac:dyDescent="0.2">
      <c r="A12" s="11" t="s">
        <v>6</v>
      </c>
      <c r="B12" s="12"/>
      <c r="C12" s="13" t="s">
        <v>7</v>
      </c>
      <c r="D12" s="13" t="s">
        <v>7</v>
      </c>
      <c r="E12" s="13" t="s">
        <v>19</v>
      </c>
      <c r="F12" s="14"/>
      <c r="G12" s="14"/>
      <c r="H12" s="41">
        <f>F12+G12</f>
        <v>0</v>
      </c>
      <c r="I12" s="14"/>
      <c r="J12" s="15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</row>
    <row r="13" spans="1:143" s="16" customFormat="1" x14ac:dyDescent="0.2">
      <c r="A13" s="11" t="s">
        <v>8</v>
      </c>
      <c r="B13" s="12"/>
      <c r="C13" s="13" t="s">
        <v>7</v>
      </c>
      <c r="D13" s="13" t="s">
        <v>7</v>
      </c>
      <c r="E13" s="13" t="s">
        <v>7</v>
      </c>
      <c r="F13" s="14"/>
      <c r="G13" s="14"/>
      <c r="H13" s="41">
        <f t="shared" ref="H13:H18" si="0">F13+G13</f>
        <v>0</v>
      </c>
      <c r="I13" s="14"/>
      <c r="J13" s="15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</row>
    <row r="14" spans="1:143" s="16" customFormat="1" x14ac:dyDescent="0.2">
      <c r="A14" s="11" t="s">
        <v>9</v>
      </c>
      <c r="B14" s="12"/>
      <c r="C14" s="13" t="s">
        <v>7</v>
      </c>
      <c r="D14" s="13" t="s">
        <v>7</v>
      </c>
      <c r="E14" s="13" t="s">
        <v>7</v>
      </c>
      <c r="F14" s="14"/>
      <c r="G14" s="14"/>
      <c r="H14" s="41">
        <f t="shared" si="0"/>
        <v>0</v>
      </c>
      <c r="I14" s="14"/>
      <c r="J14" s="15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</row>
    <row r="15" spans="1:143" s="16" customFormat="1" x14ac:dyDescent="0.2">
      <c r="A15" s="11" t="s">
        <v>10</v>
      </c>
      <c r="B15" s="12"/>
      <c r="C15" s="13" t="s">
        <v>7</v>
      </c>
      <c r="D15" s="13" t="s">
        <v>7</v>
      </c>
      <c r="E15" s="13" t="s">
        <v>7</v>
      </c>
      <c r="F15" s="14"/>
      <c r="G15" s="14"/>
      <c r="H15" s="41">
        <f t="shared" si="0"/>
        <v>0</v>
      </c>
      <c r="I15" s="14"/>
      <c r="J15" s="15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</row>
    <row r="16" spans="1:143" s="16" customFormat="1" x14ac:dyDescent="0.2">
      <c r="A16" s="11" t="s">
        <v>11</v>
      </c>
      <c r="B16" s="12"/>
      <c r="C16" s="13" t="s">
        <v>7</v>
      </c>
      <c r="D16" s="13" t="s">
        <v>7</v>
      </c>
      <c r="E16" s="13" t="s">
        <v>7</v>
      </c>
      <c r="F16" s="14"/>
      <c r="G16" s="14"/>
      <c r="H16" s="41">
        <f t="shared" si="0"/>
        <v>0</v>
      </c>
      <c r="I16" s="14"/>
      <c r="J16" s="15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</row>
    <row r="17" spans="1:143" s="16" customFormat="1" x14ac:dyDescent="0.2">
      <c r="A17" s="11" t="s">
        <v>12</v>
      </c>
      <c r="B17" s="12"/>
      <c r="C17" s="13" t="s">
        <v>7</v>
      </c>
      <c r="D17" s="13" t="s">
        <v>7</v>
      </c>
      <c r="E17" s="13" t="s">
        <v>7</v>
      </c>
      <c r="F17" s="14"/>
      <c r="G17" s="14"/>
      <c r="H17" s="41">
        <f t="shared" si="0"/>
        <v>0</v>
      </c>
      <c r="I17" s="14"/>
      <c r="J17" s="15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</row>
    <row r="18" spans="1:143" s="16" customFormat="1" ht="13.5" thickBot="1" x14ac:dyDescent="0.25">
      <c r="A18" s="17" t="s">
        <v>13</v>
      </c>
      <c r="B18" s="18"/>
      <c r="C18" s="19" t="s">
        <v>7</v>
      </c>
      <c r="D18" s="19" t="s">
        <v>7</v>
      </c>
      <c r="E18" s="19" t="s">
        <v>7</v>
      </c>
      <c r="F18" s="20"/>
      <c r="G18" s="20"/>
      <c r="H18" s="41">
        <f t="shared" si="0"/>
        <v>0</v>
      </c>
      <c r="I18" s="20"/>
      <c r="J18" s="21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</row>
    <row r="19" spans="1:143" s="6" customFormat="1" ht="12.75" customHeight="1" x14ac:dyDescent="0.2">
      <c r="A19" s="53" t="s">
        <v>26</v>
      </c>
      <c r="B19" s="54"/>
      <c r="C19" s="38"/>
      <c r="D19" s="38"/>
      <c r="E19" s="38"/>
      <c r="F19" s="50">
        <f>SUM(F12:F18)</f>
        <v>0</v>
      </c>
      <c r="G19" s="50">
        <f t="shared" ref="G19:J19" si="1">SUM(G12:G18)</f>
        <v>0</v>
      </c>
      <c r="H19" s="50">
        <f t="shared" si="1"/>
        <v>0</v>
      </c>
      <c r="I19" s="50">
        <f t="shared" si="1"/>
        <v>0</v>
      </c>
      <c r="J19" s="50">
        <f t="shared" si="1"/>
        <v>0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</row>
    <row r="20" spans="1:143" s="6" customFormat="1" ht="12.75" customHeight="1" x14ac:dyDescent="0.2">
      <c r="A20" s="55"/>
      <c r="B20" s="56"/>
      <c r="C20" s="39"/>
      <c r="D20" s="39"/>
      <c r="E20" s="39"/>
      <c r="F20" s="51"/>
      <c r="G20" s="51"/>
      <c r="H20" s="51"/>
      <c r="I20" s="51"/>
      <c r="J20" s="51"/>
      <c r="K20" s="22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</row>
    <row r="21" spans="1:143" s="6" customFormat="1" ht="13.5" customHeight="1" thickBot="1" x14ac:dyDescent="0.25">
      <c r="A21" s="57"/>
      <c r="B21" s="58"/>
      <c r="C21" s="40"/>
      <c r="D21" s="40"/>
      <c r="E21" s="40"/>
      <c r="F21" s="52"/>
      <c r="G21" s="52"/>
      <c r="H21" s="52"/>
      <c r="I21" s="52"/>
      <c r="J21" s="52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</row>
    <row r="22" spans="1:143" s="6" customFormat="1" ht="13.5" thickBot="1" x14ac:dyDescent="0.25">
      <c r="A22" s="7"/>
      <c r="B22" s="23"/>
      <c r="C22" s="7"/>
      <c r="D22" s="7"/>
      <c r="E22" s="7"/>
      <c r="F22" s="7"/>
      <c r="G22" s="7"/>
      <c r="H22" s="7"/>
      <c r="I22" s="7"/>
      <c r="J22" s="7"/>
      <c r="K22" s="35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</row>
    <row r="23" spans="1:143" s="6" customFormat="1" x14ac:dyDescent="0.2">
      <c r="A23" s="7"/>
      <c r="B23" s="7"/>
      <c r="C23" s="7"/>
      <c r="D23" s="24"/>
      <c r="E23" s="7"/>
      <c r="F23" s="7"/>
      <c r="G23" s="25" t="s">
        <v>25</v>
      </c>
      <c r="H23" s="26"/>
      <c r="I23" s="26"/>
      <c r="J23" s="27"/>
      <c r="K23" s="35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</row>
    <row r="24" spans="1:143" s="6" customFormat="1" x14ac:dyDescent="0.2">
      <c r="A24" s="7"/>
      <c r="B24" s="7"/>
      <c r="C24" s="7"/>
      <c r="D24" s="24"/>
      <c r="E24" s="7"/>
      <c r="F24" s="7"/>
      <c r="G24" s="28"/>
      <c r="H24" s="24"/>
      <c r="I24" s="24"/>
      <c r="J24" s="29"/>
      <c r="K24" s="35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</row>
    <row r="25" spans="1:143" s="6" customFormat="1" x14ac:dyDescent="0.2">
      <c r="A25" s="7"/>
      <c r="B25" s="7"/>
      <c r="C25" s="7"/>
      <c r="D25" s="24"/>
      <c r="E25" s="7"/>
      <c r="F25" s="7"/>
      <c r="G25" s="28" t="s">
        <v>14</v>
      </c>
      <c r="H25" s="24"/>
      <c r="I25" s="24"/>
      <c r="J25" s="29"/>
      <c r="K25" s="35"/>
      <c r="L25" s="35"/>
      <c r="M25" s="35"/>
      <c r="N25" s="35"/>
      <c r="O25" s="35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</row>
    <row r="26" spans="1:143" s="6" customFormat="1" x14ac:dyDescent="0.2">
      <c r="A26" s="7"/>
      <c r="B26" s="7"/>
      <c r="C26" s="7"/>
      <c r="D26" s="24"/>
      <c r="E26" s="7"/>
      <c r="F26" s="7"/>
      <c r="G26" s="28" t="s">
        <v>15</v>
      </c>
      <c r="H26" s="30"/>
      <c r="I26" s="24"/>
      <c r="J26" s="29"/>
      <c r="K26" s="35"/>
      <c r="L26" s="35"/>
      <c r="M26" s="35"/>
      <c r="N26" s="35"/>
      <c r="O26" s="35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</row>
    <row r="27" spans="1:143" s="6" customFormat="1" x14ac:dyDescent="0.2">
      <c r="A27" s="7"/>
      <c r="B27" s="7"/>
      <c r="C27" s="7"/>
      <c r="D27" s="24"/>
      <c r="E27" s="7"/>
      <c r="F27" s="7"/>
      <c r="G27" s="28"/>
      <c r="H27" s="24"/>
      <c r="I27" s="24"/>
      <c r="J27" s="29"/>
      <c r="K27" s="35"/>
      <c r="L27" s="35"/>
      <c r="M27" s="35"/>
      <c r="N27" s="35"/>
      <c r="O27" s="35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</row>
    <row r="28" spans="1:143" s="6" customFormat="1" x14ac:dyDescent="0.2">
      <c r="A28" s="7"/>
      <c r="B28" s="7"/>
      <c r="C28" s="7"/>
      <c r="D28" s="24"/>
      <c r="E28" s="7"/>
      <c r="F28" s="7"/>
      <c r="G28" s="28" t="s">
        <v>16</v>
      </c>
      <c r="H28" s="24"/>
      <c r="I28" s="24"/>
      <c r="J28" s="29"/>
      <c r="K28" s="35"/>
      <c r="L28" s="35"/>
      <c r="M28" s="35"/>
      <c r="N28" s="35"/>
      <c r="O28" s="35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</row>
    <row r="29" spans="1:143" s="6" customFormat="1" x14ac:dyDescent="0.2">
      <c r="A29" s="7"/>
      <c r="B29" s="7"/>
      <c r="C29" s="7"/>
      <c r="D29" s="24"/>
      <c r="E29" s="7"/>
      <c r="F29" s="7"/>
      <c r="G29" s="28"/>
      <c r="H29" s="24"/>
      <c r="I29" s="24"/>
      <c r="J29" s="29"/>
      <c r="K29" s="35"/>
      <c r="L29" s="35"/>
      <c r="M29" s="35"/>
      <c r="N29" s="35"/>
      <c r="O29" s="35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</row>
    <row r="30" spans="1:143" s="6" customFormat="1" x14ac:dyDescent="0.2">
      <c r="A30" s="7"/>
      <c r="B30" s="7"/>
      <c r="C30" s="7"/>
      <c r="D30" s="24"/>
      <c r="E30" s="7"/>
      <c r="F30" s="7"/>
      <c r="G30" s="28" t="s">
        <v>17</v>
      </c>
      <c r="H30" s="24"/>
      <c r="I30" s="24"/>
      <c r="J30" s="29"/>
      <c r="K30" s="35"/>
      <c r="L30" s="35"/>
      <c r="M30" s="35"/>
      <c r="N30" s="35"/>
      <c r="O30" s="35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</row>
    <row r="31" spans="1:143" s="6" customFormat="1" x14ac:dyDescent="0.2">
      <c r="A31" s="7"/>
      <c r="B31" s="7"/>
      <c r="C31" s="7"/>
      <c r="D31" s="24"/>
      <c r="E31" s="7"/>
      <c r="F31" s="7"/>
      <c r="G31" s="28"/>
      <c r="H31" s="24"/>
      <c r="I31" s="24"/>
      <c r="J31" s="29"/>
      <c r="K31" s="35"/>
      <c r="L31" s="35"/>
      <c r="M31" s="35"/>
      <c r="N31" s="35"/>
      <c r="O31" s="35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</row>
    <row r="32" spans="1:143" s="6" customFormat="1" ht="13.5" thickBot="1" x14ac:dyDescent="0.25">
      <c r="A32" s="7"/>
      <c r="B32" s="7"/>
      <c r="C32" s="7"/>
      <c r="D32" s="24"/>
      <c r="E32" s="7"/>
      <c r="F32" s="7"/>
      <c r="G32" s="31" t="s">
        <v>18</v>
      </c>
      <c r="H32" s="32"/>
      <c r="I32" s="32"/>
      <c r="J32" s="33"/>
      <c r="K32" s="35"/>
      <c r="L32" s="35"/>
      <c r="M32" s="35"/>
      <c r="N32" s="35"/>
      <c r="O32" s="35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</row>
    <row r="33" spans="1:143" s="6" customFormat="1" x14ac:dyDescent="0.2">
      <c r="A33" s="7" t="s">
        <v>29</v>
      </c>
      <c r="B33" s="7"/>
      <c r="C33" s="7"/>
      <c r="D33" s="7"/>
      <c r="E33" s="7"/>
      <c r="F33" s="7"/>
      <c r="G33" s="7"/>
      <c r="H33" s="7"/>
      <c r="I33" s="7"/>
      <c r="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</row>
    <row r="34" spans="1:143" x14ac:dyDescent="0.2">
      <c r="A34" s="3"/>
      <c r="F34" s="4"/>
      <c r="G34" s="3"/>
      <c r="H34" s="3"/>
      <c r="I34" s="3"/>
      <c r="J34" s="1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</row>
    <row r="35" spans="1:143" x14ac:dyDescent="0.2"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</row>
    <row r="36" spans="1:143" x14ac:dyDescent="0.2"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</row>
    <row r="37" spans="1:143" x14ac:dyDescent="0.2"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</row>
    <row r="38" spans="1:143" x14ac:dyDescent="0.2">
      <c r="B38" s="5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</row>
    <row r="39" spans="1:143" x14ac:dyDescent="0.2"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</row>
    <row r="40" spans="1:143" x14ac:dyDescent="0.2"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</row>
    <row r="41" spans="1:143" x14ac:dyDescent="0.2"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</row>
    <row r="42" spans="1:143" x14ac:dyDescent="0.2">
      <c r="D42" s="5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</row>
    <row r="43" spans="1:143" x14ac:dyDescent="0.2"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</row>
    <row r="44" spans="1:143" x14ac:dyDescent="0.2">
      <c r="A44" s="5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</row>
    <row r="45" spans="1:143" x14ac:dyDescent="0.2"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</row>
    <row r="46" spans="1:143" x14ac:dyDescent="0.2"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</row>
    <row r="47" spans="1:143" x14ac:dyDescent="0.2"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</row>
    <row r="48" spans="1:143" x14ac:dyDescent="0.2"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</row>
    <row r="49" spans="89:143" x14ac:dyDescent="0.2"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</row>
    <row r="50" spans="89:143" x14ac:dyDescent="0.2"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</row>
    <row r="51" spans="89:143" x14ac:dyDescent="0.2"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</row>
    <row r="52" spans="89:143" x14ac:dyDescent="0.2"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</row>
    <row r="53" spans="89:143" x14ac:dyDescent="0.2"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</row>
    <row r="54" spans="89:143" x14ac:dyDescent="0.2"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</row>
    <row r="55" spans="89:143" x14ac:dyDescent="0.2"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</row>
    <row r="56" spans="89:143" x14ac:dyDescent="0.2"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</row>
    <row r="57" spans="89:143" x14ac:dyDescent="0.2"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</row>
    <row r="58" spans="89:143" x14ac:dyDescent="0.2"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</row>
    <row r="59" spans="89:143" x14ac:dyDescent="0.2"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</row>
    <row r="60" spans="89:143" x14ac:dyDescent="0.2"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</row>
    <row r="61" spans="89:143" x14ac:dyDescent="0.2"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</row>
    <row r="62" spans="89:143" x14ac:dyDescent="0.2"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</row>
    <row r="63" spans="89:143" x14ac:dyDescent="0.2"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</row>
    <row r="64" spans="89:143" x14ac:dyDescent="0.2"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</row>
    <row r="65" spans="89:143" x14ac:dyDescent="0.2"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</row>
    <row r="66" spans="89:143" x14ac:dyDescent="0.2"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</row>
    <row r="67" spans="89:143" x14ac:dyDescent="0.2"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</row>
    <row r="68" spans="89:143" x14ac:dyDescent="0.2"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</row>
    <row r="69" spans="89:143" x14ac:dyDescent="0.2"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</row>
    <row r="70" spans="89:143" x14ac:dyDescent="0.2"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</row>
    <row r="71" spans="89:143" x14ac:dyDescent="0.2"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</row>
    <row r="72" spans="89:143" x14ac:dyDescent="0.2"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</row>
    <row r="73" spans="89:143" x14ac:dyDescent="0.2"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</row>
    <row r="74" spans="89:143" x14ac:dyDescent="0.2"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</row>
    <row r="75" spans="89:143" x14ac:dyDescent="0.2"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</row>
    <row r="76" spans="89:143" x14ac:dyDescent="0.2"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</row>
    <row r="77" spans="89:143" x14ac:dyDescent="0.2"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</row>
    <row r="78" spans="89:143" x14ac:dyDescent="0.2"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</row>
    <row r="79" spans="89:143" x14ac:dyDescent="0.2"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</row>
    <row r="80" spans="89:143" x14ac:dyDescent="0.2"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</row>
    <row r="81" spans="89:143" x14ac:dyDescent="0.2"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</row>
    <row r="82" spans="89:143" x14ac:dyDescent="0.2"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</row>
    <row r="83" spans="89:143" x14ac:dyDescent="0.2"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</row>
    <row r="84" spans="89:143" x14ac:dyDescent="0.2"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</row>
    <row r="85" spans="89:143" x14ac:dyDescent="0.2"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</row>
    <row r="86" spans="89:143" x14ac:dyDescent="0.2"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</row>
    <row r="87" spans="89:143" x14ac:dyDescent="0.2"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</row>
    <row r="88" spans="89:143" x14ac:dyDescent="0.2"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</row>
    <row r="89" spans="89:143" x14ac:dyDescent="0.2"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</row>
    <row r="90" spans="89:143" x14ac:dyDescent="0.2"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</row>
    <row r="91" spans="89:143" x14ac:dyDescent="0.2"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</row>
    <row r="92" spans="89:143" x14ac:dyDescent="0.2"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</row>
    <row r="93" spans="89:143" x14ac:dyDescent="0.2"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</row>
    <row r="94" spans="89:143" x14ac:dyDescent="0.2"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</row>
    <row r="95" spans="89:143" x14ac:dyDescent="0.2"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</row>
    <row r="96" spans="89:143" x14ac:dyDescent="0.2"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</row>
    <row r="97" spans="89:143" x14ac:dyDescent="0.2"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</row>
    <row r="98" spans="89:143" x14ac:dyDescent="0.2"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</row>
    <row r="99" spans="89:143" x14ac:dyDescent="0.2"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</row>
    <row r="100" spans="89:143" x14ac:dyDescent="0.2"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</row>
    <row r="101" spans="89:143" x14ac:dyDescent="0.2"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</row>
    <row r="102" spans="89:143" x14ac:dyDescent="0.2"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</row>
    <row r="103" spans="89:143" x14ac:dyDescent="0.2"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</row>
    <row r="104" spans="89:143" x14ac:dyDescent="0.2"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</row>
    <row r="105" spans="89:143" x14ac:dyDescent="0.2"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</row>
    <row r="106" spans="89:143" x14ac:dyDescent="0.2"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</row>
    <row r="107" spans="89:143" x14ac:dyDescent="0.2"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</row>
    <row r="108" spans="89:143" x14ac:dyDescent="0.2"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</row>
    <row r="109" spans="89:143" x14ac:dyDescent="0.2"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</row>
    <row r="110" spans="89:143" x14ac:dyDescent="0.2"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</row>
    <row r="111" spans="89:143" x14ac:dyDescent="0.2"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</row>
    <row r="112" spans="89:143" x14ac:dyDescent="0.2"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</row>
    <row r="113" spans="89:143" x14ac:dyDescent="0.2"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</row>
    <row r="114" spans="89:143" x14ac:dyDescent="0.2"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</row>
    <row r="115" spans="89:143" x14ac:dyDescent="0.2"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</row>
    <row r="116" spans="89:143" x14ac:dyDescent="0.2"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</row>
    <row r="117" spans="89:143" x14ac:dyDescent="0.2"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</row>
    <row r="118" spans="89:143" x14ac:dyDescent="0.2"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</row>
    <row r="119" spans="89:143" x14ac:dyDescent="0.2"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</row>
    <row r="120" spans="89:143" x14ac:dyDescent="0.2"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</row>
    <row r="121" spans="89:143" x14ac:dyDescent="0.2"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</row>
    <row r="122" spans="89:143" x14ac:dyDescent="0.2"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</row>
    <row r="123" spans="89:143" x14ac:dyDescent="0.2"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</row>
    <row r="124" spans="89:143" x14ac:dyDescent="0.2"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</row>
    <row r="125" spans="89:143" x14ac:dyDescent="0.2"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</row>
    <row r="126" spans="89:143" x14ac:dyDescent="0.2"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</row>
    <row r="127" spans="89:143" x14ac:dyDescent="0.2"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</row>
    <row r="128" spans="89:143" x14ac:dyDescent="0.2"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</row>
    <row r="129" spans="89:143" x14ac:dyDescent="0.2"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</row>
    <row r="130" spans="89:143" x14ac:dyDescent="0.2"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</row>
    <row r="131" spans="89:143" x14ac:dyDescent="0.2"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</row>
    <row r="132" spans="89:143" x14ac:dyDescent="0.2"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</row>
    <row r="133" spans="89:143" x14ac:dyDescent="0.2"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</row>
    <row r="134" spans="89:143" x14ac:dyDescent="0.2"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</row>
    <row r="135" spans="89:143" x14ac:dyDescent="0.2"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</row>
    <row r="136" spans="89:143" x14ac:dyDescent="0.2"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</row>
    <row r="137" spans="89:143" x14ac:dyDescent="0.2"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</row>
    <row r="138" spans="89:143" x14ac:dyDescent="0.2"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</row>
    <row r="139" spans="89:143" x14ac:dyDescent="0.2"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</row>
    <row r="140" spans="89:143" x14ac:dyDescent="0.2"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</row>
    <row r="141" spans="89:143" x14ac:dyDescent="0.2"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</row>
    <row r="142" spans="89:143" x14ac:dyDescent="0.2"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</row>
  </sheetData>
  <mergeCells count="16">
    <mergeCell ref="J19:J21"/>
    <mergeCell ref="A19:B21"/>
    <mergeCell ref="H19:H21"/>
    <mergeCell ref="G19:G21"/>
    <mergeCell ref="F19:F21"/>
    <mergeCell ref="I19:I21"/>
    <mergeCell ref="A1:O1"/>
    <mergeCell ref="A2:O2"/>
    <mergeCell ref="A3:O3"/>
    <mergeCell ref="F10:J10"/>
    <mergeCell ref="A10:A11"/>
    <mergeCell ref="B10:B11"/>
    <mergeCell ref="C10:C11"/>
    <mergeCell ref="D10:D11"/>
    <mergeCell ref="E10:E11"/>
    <mergeCell ref="A4:O4"/>
  </mergeCells>
  <phoneticPr fontId="1" type="noConversion"/>
  <pageMargins left="0" right="0" top="0.98281249999999998" bottom="0.19685039370078741" header="0.3" footer="0.51181102362204722"/>
  <pageSetup paperSize="9" scale="85" orientation="landscape" horizontalDpi="4294967293" r:id="rId1"/>
  <headerFooter alignWithMargins="0">
    <oddHeader xml:space="preserve">&amp;L&amp;"Verdana,Tučné"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C98175-27AC-488E-ADB4-58F04FDCBF89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1164F59-336A-4C76-8E43-2D1D9558A2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22A1F15-8B99-4758-84EF-B71D38C16D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Súhrnný účtovný doklad</vt:lpstr>
      <vt:lpstr>'Súhrnný účtovný doklad'!Názvy_tlače</vt:lpstr>
      <vt:lpstr>'Súhrnný účtovný doklad'!Oblasť_tlače</vt:lpstr>
    </vt:vector>
  </TitlesOfParts>
  <Company>svp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Zuzana Schottertová</cp:lastModifiedBy>
  <cp:lastPrinted>2015-05-21T08:45:04Z</cp:lastPrinted>
  <dcterms:created xsi:type="dcterms:W3CDTF">2009-07-17T08:54:13Z</dcterms:created>
  <dcterms:modified xsi:type="dcterms:W3CDTF">2015-12-30T09:25:08Z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