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9230" windowHeight="5925"/>
  </bookViews>
  <sheets>
    <sheet name="Vzorový formular účtovného dokl" sheetId="4" r:id="rId1"/>
  </sheets>
  <definedNames>
    <definedName name="_xlnm.Print_Titles" localSheetId="0">'Vzorový formular účtovného dokl'!$6:$23</definedName>
    <definedName name="_xlnm.Print_Area" localSheetId="0">'Vzorový formular účtovného dokl'!$A$6:$J$59</definedName>
  </definedNames>
  <calcPr calcId="145621"/>
</workbook>
</file>

<file path=xl/calcChain.xml><?xml version="1.0" encoding="utf-8"?>
<calcChain xmlns="http://schemas.openxmlformats.org/spreadsheetml/2006/main">
  <c r="H26" i="4" l="1"/>
  <c r="H27" i="4"/>
  <c r="H28" i="4"/>
  <c r="H29" i="4"/>
  <c r="H30" i="4"/>
  <c r="H31" i="4"/>
  <c r="H25" i="4"/>
  <c r="J25" i="4" s="1"/>
</calcChain>
</file>

<file path=xl/sharedStrings.xml><?xml version="1.0" encoding="utf-8"?>
<sst xmlns="http://schemas.openxmlformats.org/spreadsheetml/2006/main" count="77" uniqueCount="58">
  <si>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</si>
  <si>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</si>
  <si>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</si>
  <si>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</si>
  <si>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</si>
  <si>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</si>
  <si>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</si>
  <si>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</si>
  <si>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</si>
  <si>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</si>
  <si>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</si>
  <si>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</si>
  <si>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</si>
  <si>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</si>
  <si>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</si>
  <si>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</si>
  <si>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</si>
  <si>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</si>
  <si>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</si>
  <si>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</si>
  <si>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</si>
  <si>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</si>
  <si>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</si>
  <si>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</si>
  <si>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Štatutárny orgán potvrdzuje správnosť údajov  </t>
  </si>
  <si>
    <t xml:space="preserve">Miesto, dátum: </t>
  </si>
  <si>
    <t>Vypracoval (meno, funkcia, podpis):</t>
  </si>
  <si>
    <t>Schválil (meno, funkcia, podpis):</t>
  </si>
  <si>
    <t>Pečiatka</t>
  </si>
  <si>
    <t>Súčasťou tohto dokladu je aj podporná tabuľka k výpočtu nárokovaných nákladov (daných rozpočtových položiek) pre projekt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</si>
  <si>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</si>
  <si>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</si>
  <si>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</si>
  <si>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</si>
  <si>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</si>
  <si>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</si>
  <si>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</si>
  <si>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</si>
  <si>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</si>
  <si>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</si>
  <si>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</si>
  <si>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</si>
  <si>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</si>
  <si>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</si>
  <si>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</si>
  <si>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</si>
  <si>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</si>
  <si>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</si>
  <si>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Len pre výdavky v rámci rozpočtových položiek 502</t>
  </si>
  <si>
    <t>4. Všetky účtovné doklady sú zaúčtované a boli uhradené podľa uvedených skutočnosti a sú preukázateľné internými účtovnými dokladmi;</t>
  </si>
  <si>
    <t>5. Všetky údaje sú v súlade so zmluvou o poskytnutí nenávratného finančného príspevku (ďalej len "zmluva o poskytnutí NFP");</t>
  </si>
  <si>
    <t>6. Všetky uvedené údaje súhlasia s údajmi uvedenými v Žiadosti o platbu;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</si>
  <si>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</si>
  <si>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</si>
  <si>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t>9. V zmysle Príručky pre prijímateľa OP KŽP, predkladá prijímateľ sumarizačný hárok v jednom originálnom vyhotovení resp. overenej kópii.</t>
  </si>
  <si>
    <t>Príloha č. 08 Sumarizačný hárok - energie, vodné - stočné</t>
  </si>
  <si>
    <t>Kód projektu ITMS2014+:</t>
  </si>
  <si>
    <t>Energie, vodné - stočné (sumarizačný hárok)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</si>
</sst>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k&quot;"/>
    <numFmt numFmtId="165" formatCode="#,##0.00\ [$€-1]"/>
    <numFmt numFmtId="166" formatCode="#,##0.00\ &quot;€&quot;"/>
  </numFmts>
  <fonts count="14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4" fillId="0" borderId="11" xfId="0" applyFont="1" applyBorder="1"/>
    <xf numFmtId="0" fontId="1" fillId="0" borderId="14" xfId="0" applyFont="1" applyBorder="1"/>
    <xf numFmtId="0" fontId="3" fillId="0" borderId="17" xfId="0" applyFont="1" applyFill="1" applyBorder="1"/>
    <xf numFmtId="0" fontId="6" fillId="0" borderId="0" xfId="0" applyFont="1" applyAlignment="1"/>
    <xf numFmtId="0" fontId="6" fillId="0" borderId="0" xfId="0" applyFont="1"/>
    <xf numFmtId="0" fontId="6" fillId="0" borderId="0" xfId="0" applyFont="1" applyFill="1"/>
    <xf numFmtId="0" fontId="7" fillId="0" borderId="0" xfId="0" applyFont="1" applyBorder="1" applyAlignment="1">
      <alignment horizontal="right" vertical="center"/>
    </xf>
    <xf numFmtId="0" fontId="8" fillId="3" borderId="5" xfId="0" applyFont="1" applyFill="1" applyBorder="1" applyAlignment="1">
      <alignment vertical="center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Border="1" applyAlignment="1">
      <alignment horizontal="right" vertical="top"/>
    </xf>
    <xf numFmtId="0" fontId="9" fillId="0" borderId="0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6" fillId="3" borderId="5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/>
    <xf numFmtId="0" fontId="8" fillId="0" borderId="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wrapText="1"/>
    </xf>
    <xf numFmtId="0" fontId="10" fillId="0" borderId="0" xfId="0" applyFont="1"/>
    <xf numFmtId="0" fontId="12" fillId="0" borderId="0" xfId="0" applyFont="1" applyAlignment="1">
      <alignment wrapText="1"/>
    </xf>
    <xf numFmtId="0" fontId="6" fillId="0" borderId="0" xfId="0" applyFont="1" applyFill="1" applyBorder="1"/>
    <xf numFmtId="0" fontId="13" fillId="0" borderId="10" xfId="0" applyFont="1" applyBorder="1"/>
    <xf numFmtId="0" fontId="6" fillId="0" borderId="16" xfId="0" applyFont="1" applyFill="1" applyBorder="1"/>
    <xf numFmtId="0" fontId="13" fillId="0" borderId="0" xfId="0" applyFont="1" applyBorder="1"/>
    <xf numFmtId="0" fontId="6" fillId="0" borderId="0" xfId="0" applyFont="1" applyBorder="1"/>
    <xf numFmtId="0" fontId="6" fillId="0" borderId="15" xfId="0" applyFont="1" applyFill="1" applyBorder="1"/>
    <xf numFmtId="166" fontId="6" fillId="0" borderId="1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1" xfId="0" applyFont="1" applyFill="1" applyBorder="1"/>
    <xf numFmtId="0" fontId="6" fillId="0" borderId="22" xfId="0" applyFont="1" applyFill="1" applyBorder="1"/>
    <xf numFmtId="0" fontId="6" fillId="0" borderId="23" xfId="0" applyFont="1" applyFill="1" applyBorder="1"/>
    <xf numFmtId="0" fontId="8" fillId="0" borderId="2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 wrapText="1"/>
    </xf>
    <xf numFmtId="165" fontId="6" fillId="0" borderId="21" xfId="0" applyNumberFormat="1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center" vertical="center"/>
    </xf>
    <xf numFmtId="165" fontId="6" fillId="0" borderId="2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top" wrapText="1"/>
    </xf>
    <xf numFmtId="0" fontId="6" fillId="0" borderId="12" xfId="0" applyFont="1" applyBorder="1"/>
    <xf numFmtId="0" fontId="6" fillId="0" borderId="13" xfId="0" applyFont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1933575</xdr:colOff>
      <xdr:row>0</xdr:row>
      <xdr:rowOff>38100</xdr:rowOff>
    </xdr:from>
    <xdr:to>
      <xdr:col>6</xdr:col>
      <xdr:colOff>569595</xdr:colOff>
      <xdr:row>4</xdr:row>
      <xdr:rowOff>75565</xdr:rowOff>
    </xdr:to>
    <xdr:pic>
      <xdr:nvPicPr>
        <xdr:cNvPr id="8" name="Obrázok 7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381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66"/>
  <sheetViews>
    <sheetView tabSelected="1" view="pageLayout" zoomScaleNormal="100" zoomScaleSheetLayoutView="75" workbookViewId="0">
      <selection activeCell="F14" sqref="F14"/>
    </sheetView>
  </sheetViews>
  <sheetFormatPr defaultRowHeight="12.75" x14ac:dyDescent="0.2"/>
  <cols>
    <col min="1" max="1" width="19.140625" style="5" customWidth="1"/>
    <col min="2" max="2" width="43.85546875" style="5" customWidth="1"/>
    <col min="3" max="3" width="13.28515625" style="5" customWidth="1"/>
    <col min="4" max="5" width="14" style="5" customWidth="1"/>
    <col min="6" max="6" width="16.42578125" style="5" customWidth="1"/>
    <col min="7" max="7" width="13.7109375" style="5" customWidth="1"/>
    <col min="8" max="8" width="15.28515625" style="5" customWidth="1"/>
    <col min="9" max="9" width="16" style="5" customWidth="1"/>
    <col min="10" max="10" width="16.42578125" style="5" bestFit="1" customWidth="1"/>
    <col min="11" max="11" width="16.42578125" style="4" bestFit="1" customWidth="1"/>
    <col min="12" max="16384" width="9.140625" style="4"/>
  </cols>
  <sheetData>
    <row r="6" spans="1:143" s="11" customFormat="1" ht="29.25" customHeight="1" x14ac:dyDescent="0.2">
      <c r="A6" s="59" t="s">
        <v>57</v>
      </c>
      <c r="B6" s="59"/>
      <c r="C6" s="59"/>
      <c r="D6" s="59"/>
      <c r="E6" s="59"/>
      <c r="F6" s="59"/>
      <c r="G6" s="59"/>
      <c r="H6" s="59"/>
      <c r="I6" s="59"/>
      <c r="J6" s="59"/>
      <c r="K6" s="10"/>
      <c r="L6" s="10"/>
      <c r="M6" s="10"/>
      <c r="N6" s="10"/>
      <c r="O6" s="10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</row>
    <row r="7" spans="1:143" s="11" customFormat="1" ht="15.75" customHeight="1" x14ac:dyDescent="0.2">
      <c r="A7" s="60" t="s">
        <v>48</v>
      </c>
      <c r="B7" s="60"/>
      <c r="C7" s="60"/>
      <c r="D7" s="60"/>
      <c r="E7" s="60"/>
      <c r="F7" s="60"/>
      <c r="G7" s="60"/>
      <c r="H7" s="60"/>
      <c r="I7" s="60"/>
      <c r="J7" s="60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</row>
    <row r="8" spans="1:143" s="11" customFormat="1" ht="21" customHeight="1" x14ac:dyDescent="0.2">
      <c r="A8" s="60" t="s">
        <v>29</v>
      </c>
      <c r="B8" s="60"/>
      <c r="C8" s="60"/>
      <c r="D8" s="60"/>
      <c r="E8" s="60"/>
      <c r="F8" s="60"/>
      <c r="G8" s="60"/>
      <c r="H8" s="60"/>
      <c r="I8" s="60"/>
      <c r="J8" s="60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</row>
    <row r="9" spans="1:143" s="11" customFormat="1" x14ac:dyDescent="0.2"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</row>
    <row r="10" spans="1:143" s="11" customFormat="1" x14ac:dyDescent="0.2"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</row>
    <row r="11" spans="1:143" s="11" customFormat="1" x14ac:dyDescent="0.2"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</row>
    <row r="12" spans="1:143" s="11" customFormat="1" x14ac:dyDescent="0.2"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</row>
    <row r="13" spans="1:143" s="11" customFormat="1" ht="13.5" thickBot="1" x14ac:dyDescent="0.25"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</row>
    <row r="14" spans="1:143" s="11" customFormat="1" ht="24.75" customHeight="1" thickBot="1" x14ac:dyDescent="0.25">
      <c r="A14" s="13" t="s">
        <v>16</v>
      </c>
      <c r="B14" s="14"/>
      <c r="C14" s="15"/>
      <c r="D14" s="15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</row>
    <row r="15" spans="1:143" s="11" customFormat="1" ht="13.5" thickBot="1" x14ac:dyDescent="0.25">
      <c r="A15" s="16"/>
      <c r="B15" s="16"/>
      <c r="C15" s="15"/>
      <c r="D15" s="15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</row>
    <row r="16" spans="1:143" s="11" customFormat="1" ht="26.25" thickBot="1" x14ac:dyDescent="0.25">
      <c r="A16" s="83" t="s">
        <v>56</v>
      </c>
      <c r="B16" s="57"/>
      <c r="C16" s="58"/>
      <c r="D16" s="18"/>
      <c r="I16" s="17" t="s">
        <v>19</v>
      </c>
      <c r="J16" s="19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</row>
    <row r="17" spans="1:143" s="11" customFormat="1" ht="13.5" thickBot="1" x14ac:dyDescent="0.25">
      <c r="A17" s="17" t="s">
        <v>17</v>
      </c>
      <c r="B17" s="57"/>
      <c r="C17" s="58"/>
      <c r="D17" s="20"/>
      <c r="I17" s="21" t="s">
        <v>20</v>
      </c>
      <c r="J17" s="2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</row>
    <row r="18" spans="1:143" s="11" customFormat="1" ht="13.5" thickBot="1" x14ac:dyDescent="0.25">
      <c r="A18" s="21" t="s">
        <v>18</v>
      </c>
      <c r="B18" s="57"/>
      <c r="C18" s="58"/>
      <c r="D18" s="20"/>
      <c r="H18" s="15"/>
      <c r="I18" s="21" t="s">
        <v>40</v>
      </c>
      <c r="J18" s="23" t="s">
        <v>41</v>
      </c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</row>
    <row r="19" spans="1:143" s="11" customFormat="1" x14ac:dyDescent="0.2"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</row>
    <row r="20" spans="1:143" s="11" customFormat="1" x14ac:dyDescent="0.2"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</row>
    <row r="21" spans="1:143" s="11" customFormat="1" ht="13.5" thickBo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</row>
    <row r="22" spans="1:143" s="11" customFormat="1" x14ac:dyDescent="0.2">
      <c r="A22" s="64" t="s">
        <v>0</v>
      </c>
      <c r="B22" s="66" t="s">
        <v>1</v>
      </c>
      <c r="C22" s="66" t="s">
        <v>2</v>
      </c>
      <c r="D22" s="66" t="s">
        <v>3</v>
      </c>
      <c r="E22" s="66" t="s">
        <v>4</v>
      </c>
      <c r="F22" s="62" t="s">
        <v>5</v>
      </c>
      <c r="G22" s="62"/>
      <c r="H22" s="62"/>
      <c r="I22" s="62"/>
      <c r="J22" s="63"/>
      <c r="K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</row>
    <row r="23" spans="1:143" s="27" customFormat="1" ht="25.5" x14ac:dyDescent="0.2">
      <c r="A23" s="65"/>
      <c r="B23" s="67"/>
      <c r="C23" s="67"/>
      <c r="D23" s="67"/>
      <c r="E23" s="67"/>
      <c r="F23" s="24" t="s">
        <v>43</v>
      </c>
      <c r="G23" s="24" t="s">
        <v>42</v>
      </c>
      <c r="H23" s="24" t="s">
        <v>44</v>
      </c>
      <c r="I23" s="24" t="s">
        <v>45</v>
      </c>
      <c r="J23" s="25" t="s">
        <v>46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</row>
    <row r="24" spans="1:143" s="27" customFormat="1" x14ac:dyDescent="0.2">
      <c r="A24" s="28" t="s">
        <v>30</v>
      </c>
      <c r="B24" s="29" t="s">
        <v>31</v>
      </c>
      <c r="C24" s="29" t="s">
        <v>32</v>
      </c>
      <c r="D24" s="29" t="s">
        <v>33</v>
      </c>
      <c r="E24" s="29" t="s">
        <v>34</v>
      </c>
      <c r="F24" s="29" t="s">
        <v>35</v>
      </c>
      <c r="G24" s="29" t="s">
        <v>36</v>
      </c>
      <c r="H24" s="29" t="s">
        <v>37</v>
      </c>
      <c r="I24" s="29" t="s">
        <v>38</v>
      </c>
      <c r="J24" s="30" t="s">
        <v>39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</row>
    <row r="25" spans="1:143" s="36" customFormat="1" x14ac:dyDescent="0.2">
      <c r="A25" s="31" t="s">
        <v>6</v>
      </c>
      <c r="B25" s="32"/>
      <c r="C25" s="33" t="s">
        <v>7</v>
      </c>
      <c r="D25" s="33" t="s">
        <v>7</v>
      </c>
      <c r="E25" s="33" t="s">
        <v>14</v>
      </c>
      <c r="F25" s="55">
        <v>0</v>
      </c>
      <c r="G25" s="55">
        <v>0</v>
      </c>
      <c r="H25" s="55">
        <f>F25+G25</f>
        <v>0</v>
      </c>
      <c r="I25" s="55">
        <v>0</v>
      </c>
      <c r="J25" s="56">
        <f>H25-I25</f>
        <v>0</v>
      </c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</row>
    <row r="26" spans="1:143" s="36" customFormat="1" x14ac:dyDescent="0.2">
      <c r="A26" s="31" t="s">
        <v>8</v>
      </c>
      <c r="B26" s="32"/>
      <c r="C26" s="33" t="s">
        <v>7</v>
      </c>
      <c r="D26" s="33" t="s">
        <v>7</v>
      </c>
      <c r="E26" s="33" t="s">
        <v>7</v>
      </c>
      <c r="F26" s="34"/>
      <c r="G26" s="34"/>
      <c r="H26" s="55">
        <f t="shared" ref="H26:H31" si="0">F26+G26</f>
        <v>0</v>
      </c>
      <c r="I26" s="34"/>
      <c r="J26" s="35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</row>
    <row r="27" spans="1:143" s="36" customFormat="1" x14ac:dyDescent="0.2">
      <c r="A27" s="31" t="s">
        <v>9</v>
      </c>
      <c r="B27" s="32"/>
      <c r="C27" s="33" t="s">
        <v>7</v>
      </c>
      <c r="D27" s="33" t="s">
        <v>7</v>
      </c>
      <c r="E27" s="33" t="s">
        <v>7</v>
      </c>
      <c r="F27" s="34"/>
      <c r="G27" s="34"/>
      <c r="H27" s="55">
        <f t="shared" si="0"/>
        <v>0</v>
      </c>
      <c r="I27" s="34"/>
      <c r="J27" s="35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</row>
    <row r="28" spans="1:143" s="36" customFormat="1" x14ac:dyDescent="0.2">
      <c r="A28" s="31" t="s">
        <v>10</v>
      </c>
      <c r="B28" s="32"/>
      <c r="C28" s="33" t="s">
        <v>7</v>
      </c>
      <c r="D28" s="33" t="s">
        <v>7</v>
      </c>
      <c r="E28" s="33" t="s">
        <v>7</v>
      </c>
      <c r="F28" s="34"/>
      <c r="G28" s="34"/>
      <c r="H28" s="55">
        <f t="shared" si="0"/>
        <v>0</v>
      </c>
      <c r="I28" s="34"/>
      <c r="J28" s="35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</row>
    <row r="29" spans="1:143" s="36" customFormat="1" x14ac:dyDescent="0.2">
      <c r="A29" s="31" t="s">
        <v>11</v>
      </c>
      <c r="B29" s="32"/>
      <c r="C29" s="33" t="s">
        <v>7</v>
      </c>
      <c r="D29" s="33" t="s">
        <v>7</v>
      </c>
      <c r="E29" s="33" t="s">
        <v>7</v>
      </c>
      <c r="F29" s="34"/>
      <c r="G29" s="34"/>
      <c r="H29" s="55">
        <f t="shared" si="0"/>
        <v>0</v>
      </c>
      <c r="I29" s="34"/>
      <c r="J29" s="35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</row>
    <row r="30" spans="1:143" s="36" customFormat="1" x14ac:dyDescent="0.2">
      <c r="A30" s="31" t="s">
        <v>12</v>
      </c>
      <c r="B30" s="32"/>
      <c r="C30" s="33" t="s">
        <v>7</v>
      </c>
      <c r="D30" s="33" t="s">
        <v>7</v>
      </c>
      <c r="E30" s="33" t="s">
        <v>7</v>
      </c>
      <c r="F30" s="34"/>
      <c r="G30" s="34"/>
      <c r="H30" s="55">
        <f t="shared" si="0"/>
        <v>0</v>
      </c>
      <c r="I30" s="34"/>
      <c r="J30" s="35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</row>
    <row r="31" spans="1:143" s="36" customFormat="1" ht="13.5" thickBot="1" x14ac:dyDescent="0.25">
      <c r="A31" s="37" t="s">
        <v>13</v>
      </c>
      <c r="B31" s="38"/>
      <c r="C31" s="39" t="s">
        <v>7</v>
      </c>
      <c r="D31" s="39" t="s">
        <v>7</v>
      </c>
      <c r="E31" s="39" t="s">
        <v>7</v>
      </c>
      <c r="F31" s="40"/>
      <c r="G31" s="40"/>
      <c r="H31" s="55">
        <f t="shared" si="0"/>
        <v>0</v>
      </c>
      <c r="I31" s="40"/>
      <c r="J31" s="41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</row>
    <row r="32" spans="1:143" s="11" customFormat="1" ht="12.75" customHeight="1" x14ac:dyDescent="0.2">
      <c r="A32" s="71" t="s">
        <v>15</v>
      </c>
      <c r="B32" s="72"/>
      <c r="C32" s="42"/>
      <c r="D32" s="42"/>
      <c r="E32" s="42"/>
      <c r="F32" s="77"/>
      <c r="G32" s="77"/>
      <c r="H32" s="77"/>
      <c r="I32" s="80"/>
      <c r="J32" s="68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</row>
    <row r="33" spans="1:143" s="11" customFormat="1" ht="12.75" customHeight="1" x14ac:dyDescent="0.2">
      <c r="A33" s="73"/>
      <c r="B33" s="74"/>
      <c r="C33" s="43"/>
      <c r="D33" s="43"/>
      <c r="E33" s="43"/>
      <c r="F33" s="78"/>
      <c r="G33" s="78"/>
      <c r="H33" s="78"/>
      <c r="I33" s="81"/>
      <c r="J33" s="69"/>
      <c r="K33" s="44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</row>
    <row r="34" spans="1:143" s="11" customFormat="1" ht="13.5" customHeight="1" thickBot="1" x14ac:dyDescent="0.25">
      <c r="A34" s="75"/>
      <c r="B34" s="76"/>
      <c r="C34" s="45"/>
      <c r="D34" s="45"/>
      <c r="E34" s="45"/>
      <c r="F34" s="79"/>
      <c r="G34" s="79"/>
      <c r="H34" s="79"/>
      <c r="I34" s="82"/>
      <c r="J34" s="70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</row>
    <row r="35" spans="1:143" s="11" customFormat="1" x14ac:dyDescent="0.2">
      <c r="A35" s="12"/>
      <c r="B35" s="46"/>
      <c r="C35" s="12"/>
      <c r="D35" s="12"/>
      <c r="E35" s="12"/>
      <c r="F35" s="12"/>
      <c r="G35" s="12"/>
      <c r="H35" s="12"/>
      <c r="I35" s="12"/>
      <c r="J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</row>
    <row r="36" spans="1:143" s="11" customFormat="1" x14ac:dyDescent="0.2">
      <c r="A36" s="47" t="s">
        <v>21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</row>
    <row r="37" spans="1:143" s="11" customFormat="1" x14ac:dyDescent="0.2">
      <c r="A37" s="47" t="s">
        <v>22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</row>
    <row r="38" spans="1:143" s="11" customFormat="1" x14ac:dyDescent="0.2">
      <c r="A38" s="47" t="s">
        <v>23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</row>
    <row r="39" spans="1:143" s="11" customFormat="1" x14ac:dyDescent="0.2">
      <c r="A39" s="47" t="s">
        <v>49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</row>
    <row r="40" spans="1:143" s="11" customFormat="1" x14ac:dyDescent="0.2">
      <c r="A40" s="47" t="s">
        <v>50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</row>
    <row r="41" spans="1:143" s="11" customFormat="1" x14ac:dyDescent="0.2">
      <c r="A41" s="47" t="s">
        <v>51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</row>
    <row r="42" spans="1:143" s="11" customFormat="1" x14ac:dyDescent="0.2">
      <c r="A42" s="47" t="s">
        <v>52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</row>
    <row r="43" spans="1:143" s="11" customFormat="1" x14ac:dyDescent="0.2">
      <c r="A43" s="11" t="s">
        <v>53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</row>
    <row r="44" spans="1:143" s="11" customFormat="1" x14ac:dyDescent="0.2">
      <c r="A44" s="12" t="s">
        <v>54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</row>
    <row r="45" spans="1:143" s="11" customFormat="1" ht="38.25" customHeight="1" x14ac:dyDescent="0.2">
      <c r="A45" s="61" t="s">
        <v>47</v>
      </c>
      <c r="B45" s="61"/>
      <c r="C45" s="61"/>
      <c r="D45" s="61"/>
      <c r="E45" s="61"/>
      <c r="F45" s="61"/>
      <c r="G45" s="61"/>
      <c r="H45" s="61"/>
      <c r="I45" s="61"/>
      <c r="J45" s="6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</row>
    <row r="46" spans="1:143" s="11" customFormat="1" ht="15.7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</row>
    <row r="47" spans="1:143" s="11" customFormat="1" ht="16.5" customHeight="1" x14ac:dyDescent="0.2">
      <c r="A47" s="12"/>
      <c r="B47" s="46"/>
      <c r="C47" s="12"/>
      <c r="D47" s="12"/>
      <c r="E47" s="12"/>
      <c r="F47" s="12"/>
      <c r="G47" s="12"/>
      <c r="H47" s="12"/>
      <c r="I47" s="12"/>
      <c r="J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</row>
    <row r="48" spans="1:143" s="11" customFormat="1" x14ac:dyDescent="0.2">
      <c r="A48" s="12"/>
      <c r="B48" s="12"/>
      <c r="C48" s="12"/>
      <c r="D48" s="49"/>
      <c r="E48" s="12"/>
      <c r="F48" s="12"/>
      <c r="G48" s="84" t="s">
        <v>24</v>
      </c>
      <c r="H48" s="50"/>
      <c r="I48" s="50"/>
      <c r="J48" s="51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</row>
    <row r="49" spans="1:143" s="11" customFormat="1" x14ac:dyDescent="0.2">
      <c r="A49" s="12"/>
      <c r="B49" s="12"/>
      <c r="C49" s="12"/>
      <c r="D49" s="49"/>
      <c r="E49" s="12"/>
      <c r="F49" s="12"/>
      <c r="G49" s="85" t="s">
        <v>25</v>
      </c>
      <c r="H49" s="52"/>
      <c r="I49" s="53"/>
      <c r="J49" s="54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</row>
    <row r="50" spans="1:143" s="11" customFormat="1" x14ac:dyDescent="0.2">
      <c r="A50" s="12"/>
      <c r="B50" s="12"/>
      <c r="C50" s="12"/>
      <c r="D50" s="49"/>
      <c r="E50" s="12"/>
      <c r="F50" s="12"/>
      <c r="G50" s="85"/>
      <c r="H50" s="52"/>
      <c r="I50" s="53"/>
      <c r="J50" s="54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</row>
    <row r="51" spans="1:143" s="11" customFormat="1" x14ac:dyDescent="0.2">
      <c r="A51" s="12"/>
      <c r="B51" s="12"/>
      <c r="C51" s="12"/>
      <c r="D51" s="49"/>
      <c r="E51" s="12"/>
      <c r="F51" s="12"/>
      <c r="G51" s="85" t="s">
        <v>26</v>
      </c>
      <c r="H51" s="52"/>
      <c r="I51" s="53"/>
      <c r="J51" s="54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</row>
    <row r="52" spans="1:143" s="11" customFormat="1" x14ac:dyDescent="0.2">
      <c r="A52" s="12"/>
      <c r="B52" s="12"/>
      <c r="C52" s="12"/>
      <c r="D52" s="49"/>
      <c r="E52" s="12"/>
      <c r="F52" s="12"/>
      <c r="G52" s="85"/>
      <c r="H52" s="52"/>
      <c r="I52" s="53"/>
      <c r="J52" s="54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</row>
    <row r="53" spans="1:143" s="11" customFormat="1" x14ac:dyDescent="0.2">
      <c r="A53" s="12"/>
      <c r="B53" s="12"/>
      <c r="C53" s="12"/>
      <c r="D53" s="49"/>
      <c r="E53" s="12"/>
      <c r="F53" s="12"/>
      <c r="G53" s="85" t="s">
        <v>27</v>
      </c>
      <c r="H53" s="52"/>
      <c r="I53" s="53"/>
      <c r="J53" s="54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</row>
    <row r="54" spans="1:143" s="11" customFormat="1" x14ac:dyDescent="0.2">
      <c r="A54" s="12"/>
      <c r="B54" s="12"/>
      <c r="C54" s="12"/>
      <c r="D54" s="49"/>
      <c r="E54" s="12"/>
      <c r="F54" s="12"/>
      <c r="G54" s="85"/>
      <c r="H54" s="52"/>
      <c r="I54" s="53"/>
      <c r="J54" s="54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</row>
    <row r="55" spans="1:143" s="11" customFormat="1" x14ac:dyDescent="0.2">
      <c r="A55" s="12"/>
      <c r="B55" s="12"/>
      <c r="C55" s="12"/>
      <c r="D55" s="49"/>
      <c r="E55" s="12"/>
      <c r="F55" s="12"/>
      <c r="G55" s="85" t="s">
        <v>28</v>
      </c>
      <c r="H55" s="52"/>
      <c r="I55" s="52"/>
      <c r="J55" s="54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</row>
    <row r="56" spans="1:143" x14ac:dyDescent="0.2">
      <c r="D56" s="6"/>
      <c r="G56" s="8"/>
      <c r="H56" s="7"/>
      <c r="I56" s="7"/>
      <c r="J56" s="9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1:143" x14ac:dyDescent="0.2"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1:143" x14ac:dyDescent="0.2">
      <c r="E58" s="2"/>
      <c r="F58" s="3"/>
      <c r="G58" s="2"/>
      <c r="H58" s="2"/>
      <c r="I58" s="2"/>
      <c r="J58" s="1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1:143" s="11" customFormat="1" x14ac:dyDescent="0.2">
      <c r="A59" s="12" t="s">
        <v>55</v>
      </c>
      <c r="B59" s="12"/>
      <c r="C59" s="12"/>
      <c r="D59" s="12"/>
      <c r="E59" s="12"/>
      <c r="F59" s="12"/>
      <c r="G59" s="12"/>
      <c r="H59" s="12"/>
      <c r="I59" s="12"/>
      <c r="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</row>
    <row r="60" spans="1:143" x14ac:dyDescent="0.2"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1:143" x14ac:dyDescent="0.2"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</row>
    <row r="62" spans="1:143" x14ac:dyDescent="0.2"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</row>
    <row r="63" spans="1:143" x14ac:dyDescent="0.2"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</row>
    <row r="64" spans="1:143" x14ac:dyDescent="0.2"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</row>
    <row r="65" spans="89:143" x14ac:dyDescent="0.2"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</row>
    <row r="66" spans="89:143" x14ac:dyDescent="0.2"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</row>
    <row r="67" spans="89:143" x14ac:dyDescent="0.2"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</row>
    <row r="68" spans="89:143" x14ac:dyDescent="0.2"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</row>
    <row r="69" spans="89:143" x14ac:dyDescent="0.2"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</row>
    <row r="70" spans="89:143" x14ac:dyDescent="0.2"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</row>
    <row r="71" spans="89:143" x14ac:dyDescent="0.2"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</row>
    <row r="72" spans="89:143" x14ac:dyDescent="0.2"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</row>
    <row r="73" spans="89:143" x14ac:dyDescent="0.2"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</row>
    <row r="74" spans="89:143" x14ac:dyDescent="0.2"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</row>
    <row r="75" spans="89:143" x14ac:dyDescent="0.2"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</row>
    <row r="76" spans="89:143" x14ac:dyDescent="0.2"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</row>
    <row r="77" spans="89:143" x14ac:dyDescent="0.2"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</row>
    <row r="78" spans="89:143" x14ac:dyDescent="0.2"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</row>
    <row r="79" spans="89:143" x14ac:dyDescent="0.2"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</row>
    <row r="80" spans="89:143" x14ac:dyDescent="0.2"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</row>
    <row r="81" spans="89:143" x14ac:dyDescent="0.2"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</row>
    <row r="82" spans="89:143" x14ac:dyDescent="0.2"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</row>
    <row r="83" spans="89:143" x14ac:dyDescent="0.2"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</row>
    <row r="84" spans="89:143" x14ac:dyDescent="0.2"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</row>
    <row r="85" spans="89:143" x14ac:dyDescent="0.2"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</row>
    <row r="86" spans="89:143" x14ac:dyDescent="0.2"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</row>
    <row r="87" spans="89:143" x14ac:dyDescent="0.2"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</row>
    <row r="88" spans="89:143" x14ac:dyDescent="0.2"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</row>
    <row r="89" spans="89:143" x14ac:dyDescent="0.2"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</row>
    <row r="90" spans="89:143" x14ac:dyDescent="0.2"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</row>
    <row r="91" spans="89:143" x14ac:dyDescent="0.2"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</row>
    <row r="92" spans="89:143" x14ac:dyDescent="0.2"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</row>
    <row r="93" spans="89:143" x14ac:dyDescent="0.2"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</row>
    <row r="94" spans="89:143" x14ac:dyDescent="0.2"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</row>
    <row r="95" spans="89:143" x14ac:dyDescent="0.2"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</row>
    <row r="96" spans="89:143" x14ac:dyDescent="0.2"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</row>
    <row r="97" spans="89:143" x14ac:dyDescent="0.2"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</row>
    <row r="98" spans="89:143" x14ac:dyDescent="0.2"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</row>
    <row r="99" spans="89:143" x14ac:dyDescent="0.2"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</row>
    <row r="100" spans="89:143" x14ac:dyDescent="0.2"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</row>
    <row r="101" spans="89:143" x14ac:dyDescent="0.2"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</row>
    <row r="102" spans="89:143" x14ac:dyDescent="0.2"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</row>
    <row r="103" spans="89:143" x14ac:dyDescent="0.2"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</row>
    <row r="104" spans="89:143" x14ac:dyDescent="0.2"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</row>
    <row r="105" spans="89:143" x14ac:dyDescent="0.2"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</row>
    <row r="106" spans="89:143" x14ac:dyDescent="0.2"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</row>
    <row r="107" spans="89:143" x14ac:dyDescent="0.2"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</row>
    <row r="108" spans="89:143" x14ac:dyDescent="0.2"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</row>
    <row r="109" spans="89:143" x14ac:dyDescent="0.2"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</row>
    <row r="110" spans="89:143" x14ac:dyDescent="0.2"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</row>
    <row r="111" spans="89:143" x14ac:dyDescent="0.2"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</row>
    <row r="112" spans="89:143" x14ac:dyDescent="0.2"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</row>
    <row r="113" spans="89:143" x14ac:dyDescent="0.2"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</row>
    <row r="114" spans="89:143" x14ac:dyDescent="0.2"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</row>
    <row r="115" spans="89:143" x14ac:dyDescent="0.2"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</row>
    <row r="116" spans="89:143" x14ac:dyDescent="0.2"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</row>
    <row r="117" spans="89:143" x14ac:dyDescent="0.2"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</row>
    <row r="118" spans="89:143" x14ac:dyDescent="0.2"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</row>
    <row r="119" spans="89:143" x14ac:dyDescent="0.2"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</row>
    <row r="120" spans="89:143" x14ac:dyDescent="0.2"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</row>
    <row r="121" spans="89:143" x14ac:dyDescent="0.2"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</row>
    <row r="122" spans="89:143" x14ac:dyDescent="0.2"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</row>
    <row r="123" spans="89:143" x14ac:dyDescent="0.2"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</row>
    <row r="124" spans="89:143" x14ac:dyDescent="0.2"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</row>
    <row r="125" spans="89:143" x14ac:dyDescent="0.2"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</row>
    <row r="126" spans="89:143" x14ac:dyDescent="0.2"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89:143" x14ac:dyDescent="0.2"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89:143" x14ac:dyDescent="0.2"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</row>
    <row r="129" spans="89:143" x14ac:dyDescent="0.2"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</row>
    <row r="130" spans="89:143" x14ac:dyDescent="0.2"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</row>
    <row r="131" spans="89:143" x14ac:dyDescent="0.2"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</row>
    <row r="132" spans="89:143" x14ac:dyDescent="0.2"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</row>
    <row r="133" spans="89:143" x14ac:dyDescent="0.2"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</row>
    <row r="134" spans="89:143" x14ac:dyDescent="0.2"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</row>
    <row r="135" spans="89:143" x14ac:dyDescent="0.2"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</row>
    <row r="136" spans="89:143" x14ac:dyDescent="0.2"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</row>
    <row r="137" spans="89:143" x14ac:dyDescent="0.2"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</row>
    <row r="138" spans="89:143" x14ac:dyDescent="0.2"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</row>
    <row r="139" spans="89:143" x14ac:dyDescent="0.2"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</row>
    <row r="140" spans="89:143" x14ac:dyDescent="0.2"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</row>
    <row r="141" spans="89:143" x14ac:dyDescent="0.2"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</row>
    <row r="142" spans="89:143" x14ac:dyDescent="0.2"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</row>
    <row r="143" spans="89:143" x14ac:dyDescent="0.2"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</row>
    <row r="144" spans="89:143" x14ac:dyDescent="0.2"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  <c r="EM144" s="5"/>
    </row>
    <row r="145" spans="89:143" x14ac:dyDescent="0.2"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</row>
    <row r="146" spans="89:143" x14ac:dyDescent="0.2"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</row>
    <row r="147" spans="89:143" x14ac:dyDescent="0.2"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</row>
    <row r="148" spans="89:143" x14ac:dyDescent="0.2"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</row>
    <row r="149" spans="89:143" x14ac:dyDescent="0.2"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</row>
    <row r="150" spans="89:143" x14ac:dyDescent="0.2"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  <c r="EM150" s="5"/>
    </row>
    <row r="151" spans="89:143" x14ac:dyDescent="0.2"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  <c r="EM151" s="5"/>
    </row>
    <row r="152" spans="89:143" x14ac:dyDescent="0.2"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  <c r="EM152" s="5"/>
    </row>
    <row r="153" spans="89:143" x14ac:dyDescent="0.2"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  <c r="EI153" s="5"/>
      <c r="EJ153" s="5"/>
      <c r="EK153" s="5"/>
      <c r="EL153" s="5"/>
      <c r="EM153" s="5"/>
    </row>
    <row r="154" spans="89:143" x14ac:dyDescent="0.2"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  <c r="EH154" s="5"/>
      <c r="EI154" s="5"/>
      <c r="EJ154" s="5"/>
      <c r="EK154" s="5"/>
      <c r="EL154" s="5"/>
      <c r="EM154" s="5"/>
    </row>
    <row r="155" spans="89:143" x14ac:dyDescent="0.2"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  <c r="EH155" s="5"/>
      <c r="EI155" s="5"/>
      <c r="EJ155" s="5"/>
      <c r="EK155" s="5"/>
      <c r="EL155" s="5"/>
      <c r="EM155" s="5"/>
    </row>
    <row r="156" spans="89:143" x14ac:dyDescent="0.2"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</row>
    <row r="157" spans="89:143" x14ac:dyDescent="0.2"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  <c r="EM157" s="5"/>
    </row>
    <row r="158" spans="89:143" x14ac:dyDescent="0.2"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  <c r="EM158" s="5"/>
    </row>
    <row r="159" spans="89:143" x14ac:dyDescent="0.2"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  <c r="EI159" s="5"/>
      <c r="EJ159" s="5"/>
      <c r="EK159" s="5"/>
      <c r="EL159" s="5"/>
      <c r="EM159" s="5"/>
    </row>
    <row r="160" spans="89:143" x14ac:dyDescent="0.2"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  <c r="EI160" s="5"/>
      <c r="EJ160" s="5"/>
      <c r="EK160" s="5"/>
      <c r="EL160" s="5"/>
      <c r="EM160" s="5"/>
    </row>
    <row r="161" spans="89:143" x14ac:dyDescent="0.2"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  <c r="EH161" s="5"/>
      <c r="EI161" s="5"/>
      <c r="EJ161" s="5"/>
      <c r="EK161" s="5"/>
      <c r="EL161" s="5"/>
      <c r="EM161" s="5"/>
    </row>
    <row r="162" spans="89:143" x14ac:dyDescent="0.2"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  <c r="EH162" s="5"/>
      <c r="EI162" s="5"/>
      <c r="EJ162" s="5"/>
      <c r="EK162" s="5"/>
      <c r="EL162" s="5"/>
      <c r="EM162" s="5"/>
    </row>
    <row r="163" spans="89:143" x14ac:dyDescent="0.2"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  <c r="EH163" s="5"/>
      <c r="EI163" s="5"/>
      <c r="EJ163" s="5"/>
      <c r="EK163" s="5"/>
      <c r="EL163" s="5"/>
      <c r="EM163" s="5"/>
    </row>
    <row r="164" spans="89:143" x14ac:dyDescent="0.2"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  <c r="EI164" s="5"/>
      <c r="EJ164" s="5"/>
      <c r="EK164" s="5"/>
      <c r="EL164" s="5"/>
      <c r="EM164" s="5"/>
    </row>
    <row r="165" spans="89:143" x14ac:dyDescent="0.2"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  <c r="EI165" s="5"/>
      <c r="EJ165" s="5"/>
      <c r="EK165" s="5"/>
      <c r="EL165" s="5"/>
      <c r="EM165" s="5"/>
    </row>
    <row r="166" spans="89:143" x14ac:dyDescent="0.2"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  <c r="EI166" s="5"/>
      <c r="EJ166" s="5"/>
      <c r="EK166" s="5"/>
      <c r="EL166" s="5"/>
      <c r="EM166" s="5"/>
    </row>
  </sheetData>
  <mergeCells count="19">
    <mergeCell ref="A45:J45"/>
    <mergeCell ref="F22:J22"/>
    <mergeCell ref="A22:A23"/>
    <mergeCell ref="B22:B23"/>
    <mergeCell ref="C22:C23"/>
    <mergeCell ref="D22:D23"/>
    <mergeCell ref="E22:E23"/>
    <mergeCell ref="J32:J34"/>
    <mergeCell ref="A32:B34"/>
    <mergeCell ref="H32:H34"/>
    <mergeCell ref="G32:G34"/>
    <mergeCell ref="F32:F34"/>
    <mergeCell ref="I32:I34"/>
    <mergeCell ref="B18:C18"/>
    <mergeCell ref="A6:J6"/>
    <mergeCell ref="A7:J7"/>
    <mergeCell ref="A8:J8"/>
    <mergeCell ref="B16:C16"/>
    <mergeCell ref="B17:C17"/>
  </mergeCells>
  <phoneticPr fontId="1" type="noConversion"/>
  <printOptions horizontalCentered="1" verticalCentered="1"/>
  <pageMargins left="0" right="0" top="0.93406250000000002" bottom="0.19685039370078741" header="0.31496062992125984" footer="0.51181102362204722"/>
  <pageSetup paperSize="9" scale="49" orientation="landscape" horizontalDpi="4294967293" verticalDpi="4294967293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45D525-FB9E-4B5D-9E6C-89AB8D71A3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9B63FA-0A2C-43EB-A04B-CB23E390897B}">
  <ds:schemaRefs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8899515-8182-4C4C-B159-B92B2445A7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2015-05-21T09:40:15Z</cp:lastPrinted>
  <dcterms:created xsi:type="dcterms:W3CDTF">2009-07-17T08:54:13Z</dcterms:created>
  <dcterms:modified xsi:type="dcterms:W3CDTF">2015-12-30T09:41:11Z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