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400" windowHeight="10290"/>
  </bookViews>
  <sheets>
    <sheet name="Vzorový formular účtovného dokl" sheetId="4" r:id="rId1"/>
  </sheets>
  <definedNames>
    <definedName name="_xlnm.Print_Titles" localSheetId="0">'Vzorový formular účtovného dokl'!$6:$21</definedName>
    <definedName name="_xlnm.Print_Area" localSheetId="0">'Vzorový formular účtovného dokl'!$A$1:$J$55</definedName>
  </definedNames>
  <calcPr calcId="152511"/>
</workbook>
</file>

<file path=xl/calcChain.xml><?xml version="1.0" encoding="utf-8"?>
<calcChain xmlns="http://schemas.openxmlformats.org/spreadsheetml/2006/main">
  <c r="G30" i="4" l="1"/>
  <c r="I30" i="4"/>
  <c r="F30" i="4"/>
  <c r="J27" i="4"/>
  <c r="J28" i="4"/>
  <c r="J29" i="4"/>
  <c r="H24" i="4"/>
  <c r="J24" i="4" s="1"/>
  <c r="H25" i="4"/>
  <c r="J25" i="4" s="1"/>
  <c r="H26" i="4"/>
  <c r="J26" i="4" s="1"/>
  <c r="H27" i="4"/>
  <c r="H28" i="4"/>
  <c r="H29" i="4"/>
  <c r="H23" i="4"/>
  <c r="J23" i="4" s="1"/>
  <c r="J30" i="4" l="1"/>
  <c r="H30" i="4"/>
</calcChain>
</file>

<file path=xl/sharedStrings.xml><?xml version="1.0" encoding="utf-8"?>
<sst xmlns="http://schemas.openxmlformats.org/spreadsheetml/2006/main" count="76" uniqueCount="57">
  <si>
    <t>P.č.</t>
  </si>
  <si>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</si>
  <si>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</si>
  <si>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</si>
  <si>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</si>
  <si>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</si>
  <si>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</si>
  <si>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</si>
  <si>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</si>
  <si>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</si>
  <si>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</si>
  <si>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</si>
  <si>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</si>
  <si>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</si>
  <si>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 xml:space="preserve"> -</t>
  </si>
  <si>
    <t xml:space="preserve">Celková nárokovaná suma:  </t>
  </si>
  <si>
    <t>Účtovný doklad č.:</t>
  </si>
  <si>
    <t>Názov projektu:</t>
  </si>
  <si>
    <t>Prijímateľ/Partner:</t>
  </si>
  <si>
    <t>Poradové číslo žiadosti o platbu:</t>
  </si>
  <si>
    <t>IČO:</t>
  </si>
  <si>
    <t>1. Všetky uvedené údaje sú pravdivé, matematicky správne a vychádzajú z účtovníctva;</t>
  </si>
  <si>
    <t>2. Výdavok nie je, ani nebude súčasťou iného nákupu alebo služby;</t>
  </si>
  <si>
    <t>3. Účtovné doklady spĺňajú náležitosti § 10 zákona č. 431/2002 Z. z. o účtovníctve v znení neskorších predpisov;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</si>
  <si>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</si>
  <si>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</si>
  <si>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</si>
  <si>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</si>
  <si>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</si>
  <si>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</si>
  <si>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</si>
  <si>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</si>
  <si>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</si>
  <si>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</si>
  <si>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</si>
  <si>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H=F+G</t>
  </si>
  <si>
    <t>I</t>
  </si>
  <si>
    <t>J=H-I</t>
  </si>
  <si>
    <t>Mena, v ktorej sú výdavky deklarované:</t>
  </si>
  <si>
    <t>EUR</t>
  </si>
  <si>
    <t xml:space="preserve">DPH </t>
  </si>
  <si>
    <t>Výška výdavku bez DPH</t>
  </si>
  <si>
    <t>Spolu</t>
  </si>
  <si>
    <t>Nárokovaná suma</t>
  </si>
  <si>
    <t>Nenárokovaná suma</t>
  </si>
  <si>
    <t>4. Všetky účtovné doklady sú zaúčtované a boli uhradené podľa uvedených skutočnosti a sú preukázateľné internými účtovnými dokladmi;</t>
  </si>
  <si>
    <t>6. Všetky uvedené údaje súhlasia s údajmi uvedenými v Žiadosti o platbu;</t>
  </si>
  <si>
    <t>8. Nárokované výdavky predložené v rámci Žiadosti o platbu neboli hradené z iných zdrojov EU a SR.</t>
  </si>
  <si>
    <t>Energie, vodné a stočné (sumarizačný hárok)</t>
  </si>
  <si>
    <t>Kód ITMS2014+ projektu:</t>
  </si>
  <si>
    <t>Len pre výdavky nárokované v rámci skupinu oprávnených výdavkov 502 - Spotreba energie.</t>
  </si>
  <si>
    <t>Súčasťou tohto dokladu je aj podporná tabuľka pre výpočet nárokovaných výdavkov pre projekt ("Podklad pre výpočet sumarizačného hárku" - príloha 4.3.13).</t>
  </si>
  <si>
    <t xml:space="preserve">Štatutárny orgán Prijímateľa potvrdzuje správnosť uvedených údajov (podpis): </t>
  </si>
  <si>
    <t>5. Všetky údaje sú v súlade so Zmluvou o poskytnutí nenávratného finančného príspevku (ďalej len "Zmluva o poskytnutí NFP");</t>
  </si>
  <si>
    <t>7. Originálne účtovné doklady sú v držbe prijímateľa a sú prístupné pre účely kontroly v súlade so Zmluvou o poskytnutí NFP.</t>
  </si>
  <si>
    <t>9. V zmysle Príručky pre prijímateľa OP KŽP, predkladá Prijímateľ sumarizačný hárok v jednom originálnom vyhotovení resp. overenej kópii.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</si>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</sst>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 vertical="top"/>
    </xf>
    <xf numFmtId="0" fontId="2" fillId="0" borderId="0" xfId="0" applyFont="1" applyAlignment="1">
      <alignment horizontal="righ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Fill="1" applyBorder="1"/>
    <xf numFmtId="0" fontId="9" fillId="0" borderId="0" xfId="0" applyFont="1"/>
    <xf numFmtId="0" fontId="7" fillId="0" borderId="9" xfId="0" applyFont="1" applyBorder="1"/>
    <xf numFmtId="0" fontId="7" fillId="0" borderId="0" xfId="0" applyFont="1" applyBorder="1"/>
    <xf numFmtId="0" fontId="7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4" fillId="0" borderId="14" xfId="0" applyFont="1" applyFill="1" applyBorder="1"/>
    <xf numFmtId="0" fontId="4" fillId="0" borderId="15" xfId="0" applyFont="1" applyFill="1" applyBorder="1"/>
    <xf numFmtId="0" fontId="4" fillId="0" borderId="16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2" fontId="3" fillId="0" borderId="2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21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4" borderId="22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1724025</xdr:colOff>
      <xdr:row>0</xdr:row>
      <xdr:rowOff>133350</xdr:rowOff>
    </xdr:from>
    <xdr:to>
      <xdr:col>6</xdr:col>
      <xdr:colOff>242571</xdr:colOff>
      <xdr:row>3</xdr:row>
      <xdr:rowOff>22861</xdr:rowOff>
    </xdr:to>
    <xdr:grpSp>
      <xdr:nvGrpSpPr>
        <xdr:cNvPr id="3" name="Skupina 2"/>
        <xdr:cNvGrpSpPr/>
      </xdr:nvGrpSpPr>
      <xdr:grpSpPr>
        <a:xfrm>
          <a:off x="3333750" y="133350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6:EM164"/>
  <sheetViews>
    <sheetView tabSelected="1" view="pageLayout" zoomScaleNormal="100" zoomScaleSheetLayoutView="75" workbookViewId="0">
      <selection activeCell="E14" sqref="E14"/>
    </sheetView>
  </sheetViews>
  <sheetFormatPr defaultRowHeight="12.75" x14ac:dyDescent="0.2"/>
  <cols>
    <col min="1" max="1" width="23" style="13" customWidth="1"/>
    <col min="2" max="2" width="43.85546875" style="13" customWidth="1"/>
    <col min="3" max="3" width="13.28515625" style="13" customWidth="1"/>
    <col min="4" max="5" width="14" style="13" customWidth="1"/>
    <col min="6" max="6" width="16.42578125" style="13" customWidth="1"/>
    <col min="7" max="7" width="13.7109375" style="13" customWidth="1"/>
    <col min="8" max="8" width="15.28515625" style="13" customWidth="1"/>
    <col min="9" max="9" width="16" style="13" customWidth="1"/>
    <col min="10" max="10" width="16.42578125" style="13" bestFit="1" customWidth="1"/>
    <col min="11" max="11" width="16.42578125" style="11" bestFit="1" customWidth="1"/>
    <col min="12" max="16384" width="9.140625" style="11"/>
  </cols>
  <sheetData>
    <row r="6" spans="1:143" ht="29.25" customHeight="1" x14ac:dyDescent="0.2">
      <c r="A6" s="55" t="s">
        <v>48</v>
      </c>
      <c r="B6" s="55"/>
      <c r="C6" s="55"/>
      <c r="D6" s="55"/>
      <c r="E6" s="55"/>
      <c r="F6" s="55"/>
      <c r="G6" s="55"/>
      <c r="H6" s="55"/>
      <c r="I6" s="55"/>
      <c r="J6" s="55"/>
      <c r="K6" s="12"/>
      <c r="L6" s="12"/>
      <c r="M6" s="12"/>
      <c r="N6" s="12"/>
      <c r="O6" s="12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</row>
    <row r="7" spans="1:143" ht="15.75" customHeight="1" x14ac:dyDescent="0.2">
      <c r="A7" s="56" t="s">
        <v>50</v>
      </c>
      <c r="B7" s="56"/>
      <c r="C7" s="56"/>
      <c r="D7" s="56"/>
      <c r="E7" s="56"/>
      <c r="F7" s="56"/>
      <c r="G7" s="56"/>
      <c r="H7" s="56"/>
      <c r="I7" s="56"/>
      <c r="J7" s="56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</row>
    <row r="8" spans="1:143" ht="21" customHeight="1" x14ac:dyDescent="0.2">
      <c r="A8" s="56" t="s">
        <v>51</v>
      </c>
      <c r="B8" s="56"/>
      <c r="C8" s="56"/>
      <c r="D8" s="56"/>
      <c r="E8" s="56"/>
      <c r="F8" s="56"/>
      <c r="G8" s="56"/>
      <c r="H8" s="56"/>
      <c r="I8" s="56"/>
      <c r="J8" s="56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</row>
    <row r="9" spans="1:143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</row>
    <row r="10" spans="1:143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</row>
    <row r="11" spans="1:143" ht="13.5" thickBo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</row>
    <row r="12" spans="1:143" ht="24.75" customHeight="1" thickBot="1" x14ac:dyDescent="0.25">
      <c r="A12" s="4" t="s">
        <v>16</v>
      </c>
      <c r="B12" s="57"/>
      <c r="C12" s="5"/>
      <c r="D12" s="5"/>
      <c r="E12" s="11"/>
      <c r="F12" s="11"/>
      <c r="G12" s="11"/>
      <c r="H12" s="11"/>
      <c r="I12" s="11"/>
      <c r="J12" s="11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</row>
    <row r="13" spans="1:143" ht="13.5" thickBot="1" x14ac:dyDescent="0.25">
      <c r="A13" s="6"/>
      <c r="B13" s="6"/>
      <c r="C13" s="5"/>
      <c r="D13" s="5"/>
      <c r="E13" s="11"/>
      <c r="F13" s="11"/>
      <c r="G13" s="11"/>
      <c r="H13" s="11"/>
      <c r="I13" s="11"/>
      <c r="J13" s="11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</row>
    <row r="14" spans="1:143" ht="13.5" thickBot="1" x14ac:dyDescent="0.25">
      <c r="A14" s="4" t="s">
        <v>18</v>
      </c>
      <c r="B14" s="58"/>
      <c r="C14" s="59"/>
      <c r="D14" s="9"/>
      <c r="E14" s="11"/>
      <c r="F14" s="11"/>
      <c r="G14" s="11"/>
      <c r="H14" s="11"/>
      <c r="I14" s="7" t="s">
        <v>19</v>
      </c>
      <c r="J14" s="60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</row>
    <row r="15" spans="1:143" ht="13.5" thickBot="1" x14ac:dyDescent="0.25">
      <c r="A15" s="4" t="s">
        <v>17</v>
      </c>
      <c r="B15" s="58"/>
      <c r="C15" s="59"/>
      <c r="D15" s="10"/>
      <c r="E15" s="11"/>
      <c r="F15" s="11"/>
      <c r="G15" s="11"/>
      <c r="H15" s="11"/>
      <c r="I15" s="8" t="s">
        <v>20</v>
      </c>
      <c r="J15" s="61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</row>
    <row r="16" spans="1:143" ht="13.5" thickBot="1" x14ac:dyDescent="0.25">
      <c r="A16" s="42" t="s">
        <v>49</v>
      </c>
      <c r="B16" s="58"/>
      <c r="C16" s="59"/>
      <c r="D16" s="10"/>
      <c r="E16" s="11"/>
      <c r="F16" s="11"/>
      <c r="G16" s="11"/>
      <c r="H16" s="5"/>
      <c r="I16" s="8" t="s">
        <v>38</v>
      </c>
      <c r="J16" s="62" t="s">
        <v>39</v>
      </c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</row>
    <row r="17" spans="1:143" x14ac:dyDescent="0.2">
      <c r="A17" s="11"/>
      <c r="B17" s="11"/>
      <c r="C17" s="11"/>
      <c r="D17" s="11"/>
      <c r="E17" s="11"/>
      <c r="F17" s="11"/>
      <c r="G17" s="11"/>
      <c r="H17" s="11"/>
      <c r="I17" s="11"/>
      <c r="J17" s="11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</row>
    <row r="18" spans="1:143" x14ac:dyDescent="0.2">
      <c r="A18" s="11"/>
      <c r="B18" s="11"/>
      <c r="C18" s="11"/>
      <c r="D18" s="11"/>
      <c r="E18" s="11"/>
      <c r="F18" s="11"/>
      <c r="G18" s="11"/>
      <c r="H18" s="11"/>
      <c r="I18" s="11"/>
      <c r="J18" s="11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</row>
    <row r="19" spans="1:143" ht="13.5" thickBot="1" x14ac:dyDescent="0.25"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</row>
    <row r="20" spans="1:143" x14ac:dyDescent="0.2">
      <c r="A20" s="48" t="s">
        <v>0</v>
      </c>
      <c r="B20" s="50" t="s">
        <v>1</v>
      </c>
      <c r="C20" s="50" t="s">
        <v>2</v>
      </c>
      <c r="D20" s="50" t="s">
        <v>3</v>
      </c>
      <c r="E20" s="50" t="s">
        <v>4</v>
      </c>
      <c r="F20" s="46" t="s">
        <v>5</v>
      </c>
      <c r="G20" s="46"/>
      <c r="H20" s="46"/>
      <c r="I20" s="46"/>
      <c r="J20" s="47"/>
      <c r="K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</row>
    <row r="21" spans="1:143" s="2" customFormat="1" ht="25.5" x14ac:dyDescent="0.2">
      <c r="A21" s="49"/>
      <c r="B21" s="51"/>
      <c r="C21" s="51"/>
      <c r="D21" s="51"/>
      <c r="E21" s="51"/>
      <c r="F21" s="35" t="s">
        <v>41</v>
      </c>
      <c r="G21" s="35" t="s">
        <v>40</v>
      </c>
      <c r="H21" s="35" t="s">
        <v>42</v>
      </c>
      <c r="I21" s="35" t="s">
        <v>43</v>
      </c>
      <c r="J21" s="1" t="s">
        <v>44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</row>
    <row r="22" spans="1:143" s="2" customFormat="1" x14ac:dyDescent="0.2">
      <c r="A22" s="63" t="s">
        <v>28</v>
      </c>
      <c r="B22" s="64" t="s">
        <v>29</v>
      </c>
      <c r="C22" s="64" t="s">
        <v>30</v>
      </c>
      <c r="D22" s="64" t="s">
        <v>31</v>
      </c>
      <c r="E22" s="64" t="s">
        <v>32</v>
      </c>
      <c r="F22" s="64" t="s">
        <v>33</v>
      </c>
      <c r="G22" s="64" t="s">
        <v>34</v>
      </c>
      <c r="H22" s="64" t="s">
        <v>35</v>
      </c>
      <c r="I22" s="64" t="s">
        <v>36</v>
      </c>
      <c r="J22" s="65" t="s">
        <v>37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17" customFormat="1" x14ac:dyDescent="0.2">
      <c r="A23" s="14" t="s">
        <v>6</v>
      </c>
      <c r="B23" s="15"/>
      <c r="C23" s="16" t="s">
        <v>7</v>
      </c>
      <c r="D23" s="16" t="s">
        <v>7</v>
      </c>
      <c r="E23" s="16" t="s">
        <v>14</v>
      </c>
      <c r="F23" s="39"/>
      <c r="G23" s="39"/>
      <c r="H23" s="39">
        <f>F23+G23</f>
        <v>0</v>
      </c>
      <c r="I23" s="39"/>
      <c r="J23" s="40">
        <f>H23-I23</f>
        <v>0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</row>
    <row r="24" spans="1:143" s="17" customFormat="1" x14ac:dyDescent="0.2">
      <c r="A24" s="14" t="s">
        <v>8</v>
      </c>
      <c r="B24" s="15"/>
      <c r="C24" s="16" t="s">
        <v>7</v>
      </c>
      <c r="D24" s="16" t="s">
        <v>7</v>
      </c>
      <c r="E24" s="16" t="s">
        <v>7</v>
      </c>
      <c r="F24" s="39"/>
      <c r="G24" s="39"/>
      <c r="H24" s="39">
        <f t="shared" ref="H24:H29" si="0">F24+G24</f>
        <v>0</v>
      </c>
      <c r="I24" s="39"/>
      <c r="J24" s="40">
        <f t="shared" ref="J24:J29" si="1">H24-I24</f>
        <v>0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</row>
    <row r="25" spans="1:143" s="17" customFormat="1" x14ac:dyDescent="0.2">
      <c r="A25" s="14" t="s">
        <v>9</v>
      </c>
      <c r="B25" s="15"/>
      <c r="C25" s="16" t="s">
        <v>7</v>
      </c>
      <c r="D25" s="16" t="s">
        <v>7</v>
      </c>
      <c r="E25" s="16" t="s">
        <v>7</v>
      </c>
      <c r="F25" s="39"/>
      <c r="G25" s="39"/>
      <c r="H25" s="39">
        <f t="shared" si="0"/>
        <v>0</v>
      </c>
      <c r="I25" s="39"/>
      <c r="J25" s="40">
        <f t="shared" si="1"/>
        <v>0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</row>
    <row r="26" spans="1:143" s="17" customFormat="1" x14ac:dyDescent="0.2">
      <c r="A26" s="14" t="s">
        <v>10</v>
      </c>
      <c r="B26" s="15"/>
      <c r="C26" s="16" t="s">
        <v>7</v>
      </c>
      <c r="D26" s="16" t="s">
        <v>7</v>
      </c>
      <c r="E26" s="16" t="s">
        <v>7</v>
      </c>
      <c r="F26" s="39"/>
      <c r="G26" s="39"/>
      <c r="H26" s="39">
        <f t="shared" si="0"/>
        <v>0</v>
      </c>
      <c r="I26" s="39"/>
      <c r="J26" s="40">
        <f t="shared" si="1"/>
        <v>0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</row>
    <row r="27" spans="1:143" s="17" customFormat="1" x14ac:dyDescent="0.2">
      <c r="A27" s="14" t="s">
        <v>11</v>
      </c>
      <c r="B27" s="15"/>
      <c r="C27" s="16" t="s">
        <v>7</v>
      </c>
      <c r="D27" s="16" t="s">
        <v>7</v>
      </c>
      <c r="E27" s="16" t="s">
        <v>7</v>
      </c>
      <c r="F27" s="39"/>
      <c r="G27" s="39"/>
      <c r="H27" s="39">
        <f t="shared" si="0"/>
        <v>0</v>
      </c>
      <c r="I27" s="39"/>
      <c r="J27" s="40">
        <f t="shared" si="1"/>
        <v>0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</row>
    <row r="28" spans="1:143" s="17" customFormat="1" x14ac:dyDescent="0.2">
      <c r="A28" s="14" t="s">
        <v>12</v>
      </c>
      <c r="B28" s="15"/>
      <c r="C28" s="16" t="s">
        <v>7</v>
      </c>
      <c r="D28" s="16" t="s">
        <v>7</v>
      </c>
      <c r="E28" s="16" t="s">
        <v>7</v>
      </c>
      <c r="F28" s="39"/>
      <c r="G28" s="39"/>
      <c r="H28" s="39">
        <f t="shared" si="0"/>
        <v>0</v>
      </c>
      <c r="I28" s="39"/>
      <c r="J28" s="40">
        <f t="shared" si="1"/>
        <v>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</row>
    <row r="29" spans="1:143" s="17" customFormat="1" ht="13.5" thickBot="1" x14ac:dyDescent="0.25">
      <c r="A29" s="18" t="s">
        <v>13</v>
      </c>
      <c r="B29" s="19"/>
      <c r="C29" s="20" t="s">
        <v>7</v>
      </c>
      <c r="D29" s="20" t="s">
        <v>7</v>
      </c>
      <c r="E29" s="20" t="s">
        <v>7</v>
      </c>
      <c r="F29" s="41"/>
      <c r="G29" s="41"/>
      <c r="H29" s="39">
        <f t="shared" si="0"/>
        <v>0</v>
      </c>
      <c r="I29" s="41"/>
      <c r="J29" s="40">
        <f t="shared" si="1"/>
        <v>0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</row>
    <row r="30" spans="1:143" ht="12.75" customHeight="1" x14ac:dyDescent="0.2">
      <c r="A30" s="66" t="s">
        <v>15</v>
      </c>
      <c r="B30" s="67"/>
      <c r="C30" s="36"/>
      <c r="D30" s="36"/>
      <c r="E30" s="36"/>
      <c r="F30" s="52">
        <f>SUM(F23:F29)</f>
        <v>0</v>
      </c>
      <c r="G30" s="52">
        <f t="shared" ref="G30:J30" si="2">SUM(G23:G29)</f>
        <v>0</v>
      </c>
      <c r="H30" s="52">
        <f t="shared" si="2"/>
        <v>0</v>
      </c>
      <c r="I30" s="52">
        <f t="shared" si="2"/>
        <v>0</v>
      </c>
      <c r="J30" s="52">
        <f t="shared" si="2"/>
        <v>0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</row>
    <row r="31" spans="1:143" ht="12.75" customHeight="1" x14ac:dyDescent="0.2">
      <c r="A31" s="68"/>
      <c r="B31" s="69"/>
      <c r="C31" s="37"/>
      <c r="D31" s="37"/>
      <c r="E31" s="37"/>
      <c r="F31" s="53"/>
      <c r="G31" s="53"/>
      <c r="H31" s="53"/>
      <c r="I31" s="53"/>
      <c r="J31" s="53"/>
      <c r="K31" s="21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</row>
    <row r="32" spans="1:143" ht="13.5" customHeight="1" thickBot="1" x14ac:dyDescent="0.25">
      <c r="A32" s="70"/>
      <c r="B32" s="71"/>
      <c r="C32" s="38"/>
      <c r="D32" s="38"/>
      <c r="E32" s="38"/>
      <c r="F32" s="54"/>
      <c r="G32" s="54"/>
      <c r="H32" s="54"/>
      <c r="I32" s="54"/>
      <c r="J32" s="54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</row>
    <row r="33" spans="1:143" x14ac:dyDescent="0.2">
      <c r="B33" s="22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</row>
    <row r="34" spans="1:143" x14ac:dyDescent="0.2">
      <c r="A34" s="11" t="s">
        <v>21</v>
      </c>
      <c r="B34" s="11"/>
      <c r="C34" s="11"/>
      <c r="D34" s="11"/>
      <c r="E34" s="11"/>
      <c r="F34" s="11"/>
      <c r="G34" s="11"/>
      <c r="H34" s="11"/>
      <c r="I34" s="11"/>
      <c r="J34" s="11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</row>
    <row r="35" spans="1:143" x14ac:dyDescent="0.2">
      <c r="A35" s="11" t="s">
        <v>22</v>
      </c>
      <c r="B35" s="11"/>
      <c r="C35" s="11"/>
      <c r="D35" s="11"/>
      <c r="E35" s="11"/>
      <c r="F35" s="11"/>
      <c r="G35" s="11"/>
      <c r="H35" s="11"/>
      <c r="I35" s="11"/>
      <c r="J35" s="11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</row>
    <row r="36" spans="1:143" x14ac:dyDescent="0.2">
      <c r="A36" s="11" t="s">
        <v>23</v>
      </c>
      <c r="B36" s="11"/>
      <c r="C36" s="11"/>
      <c r="D36" s="11"/>
      <c r="E36" s="11"/>
      <c r="F36" s="11"/>
      <c r="G36" s="11"/>
      <c r="H36" s="11"/>
      <c r="I36" s="11"/>
      <c r="J36" s="11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</row>
    <row r="37" spans="1:143" x14ac:dyDescent="0.2">
      <c r="A37" s="11" t="s">
        <v>45</v>
      </c>
      <c r="B37" s="11"/>
      <c r="C37" s="11"/>
      <c r="D37" s="11"/>
      <c r="E37" s="11"/>
      <c r="F37" s="11"/>
      <c r="G37" s="11"/>
      <c r="H37" s="11"/>
      <c r="I37" s="11"/>
      <c r="J37" s="11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</row>
    <row r="38" spans="1:143" x14ac:dyDescent="0.2">
      <c r="A38" s="11" t="s">
        <v>53</v>
      </c>
      <c r="B38" s="11"/>
      <c r="C38" s="11"/>
      <c r="D38" s="11"/>
      <c r="E38" s="11"/>
      <c r="F38" s="11"/>
      <c r="G38" s="11"/>
      <c r="H38" s="11"/>
      <c r="I38" s="11"/>
      <c r="J38" s="11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</row>
    <row r="39" spans="1:143" x14ac:dyDescent="0.2">
      <c r="A39" s="11" t="s">
        <v>46</v>
      </c>
      <c r="B39" s="11"/>
      <c r="C39" s="11"/>
      <c r="D39" s="11"/>
      <c r="E39" s="11"/>
      <c r="F39" s="11"/>
      <c r="G39" s="11"/>
      <c r="H39" s="11"/>
      <c r="I39" s="11"/>
      <c r="J39" s="11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</row>
    <row r="40" spans="1:143" x14ac:dyDescent="0.2">
      <c r="A40" s="11" t="s">
        <v>54</v>
      </c>
      <c r="B40" s="11"/>
      <c r="C40" s="11"/>
      <c r="D40" s="11"/>
      <c r="E40" s="11"/>
      <c r="F40" s="11"/>
      <c r="G40" s="11"/>
      <c r="H40" s="11"/>
      <c r="I40" s="11"/>
      <c r="J40" s="11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</row>
    <row r="41" spans="1:143" x14ac:dyDescent="0.2">
      <c r="A41" s="11" t="s">
        <v>47</v>
      </c>
      <c r="B41" s="11"/>
      <c r="C41" s="11"/>
      <c r="D41" s="11"/>
      <c r="E41" s="11"/>
      <c r="F41" s="11"/>
      <c r="G41" s="11"/>
      <c r="H41" s="11"/>
      <c r="I41" s="11"/>
      <c r="J41" s="11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</row>
    <row r="42" spans="1:143" x14ac:dyDescent="0.2">
      <c r="A42" s="13" t="s">
        <v>55</v>
      </c>
      <c r="B42" s="11"/>
      <c r="C42" s="11"/>
      <c r="D42" s="11"/>
      <c r="E42" s="11"/>
      <c r="F42" s="11"/>
      <c r="G42" s="11"/>
      <c r="H42" s="11"/>
      <c r="I42" s="11"/>
      <c r="J42" s="11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</row>
    <row r="43" spans="1:143" ht="38.25" customHeight="1" x14ac:dyDescent="0.2">
      <c r="A43" s="45" t="s">
        <v>56</v>
      </c>
      <c r="B43" s="45"/>
      <c r="C43" s="45"/>
      <c r="D43" s="45"/>
      <c r="E43" s="45"/>
      <c r="F43" s="45"/>
      <c r="G43" s="45"/>
      <c r="H43" s="45"/>
      <c r="I43" s="45"/>
      <c r="J43" s="4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</row>
    <row r="44" spans="1:143" ht="15" x14ac:dyDescent="0.2"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</row>
    <row r="45" spans="1:143" ht="16.5" customHeight="1" x14ac:dyDescent="0.2">
      <c r="B45" s="22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</row>
    <row r="46" spans="1:143" x14ac:dyDescent="0.2">
      <c r="D46" s="24"/>
      <c r="G46" s="29" t="s">
        <v>52</v>
      </c>
      <c r="H46" s="26"/>
      <c r="I46" s="26"/>
      <c r="J46" s="3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</row>
    <row r="47" spans="1:143" x14ac:dyDescent="0.2">
      <c r="D47" s="24"/>
      <c r="G47" s="30" t="s">
        <v>24</v>
      </c>
      <c r="H47" s="27"/>
      <c r="I47" s="43"/>
      <c r="J47" s="32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</row>
    <row r="48" spans="1:143" x14ac:dyDescent="0.2">
      <c r="D48" s="24"/>
      <c r="G48" s="30"/>
      <c r="H48" s="27"/>
      <c r="I48" s="43"/>
      <c r="J48" s="32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</row>
    <row r="49" spans="4:143" x14ac:dyDescent="0.2">
      <c r="D49" s="24"/>
      <c r="G49" s="30" t="s">
        <v>25</v>
      </c>
      <c r="H49" s="27"/>
      <c r="I49" s="43"/>
      <c r="J49" s="32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</row>
    <row r="50" spans="4:143" x14ac:dyDescent="0.2">
      <c r="D50" s="24"/>
      <c r="G50" s="30"/>
      <c r="H50" s="27"/>
      <c r="I50" s="43"/>
      <c r="J50" s="32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</row>
    <row r="51" spans="4:143" x14ac:dyDescent="0.2">
      <c r="D51" s="24"/>
      <c r="G51" s="30" t="s">
        <v>26</v>
      </c>
      <c r="H51" s="27"/>
      <c r="I51" s="43"/>
      <c r="J51" s="32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</row>
    <row r="52" spans="4:143" x14ac:dyDescent="0.2">
      <c r="D52" s="24"/>
      <c r="G52" s="30"/>
      <c r="H52" s="27"/>
      <c r="I52" s="43"/>
      <c r="J52" s="32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</row>
    <row r="53" spans="4:143" x14ac:dyDescent="0.2">
      <c r="D53" s="24"/>
      <c r="G53" s="30" t="s">
        <v>27</v>
      </c>
      <c r="H53" s="27"/>
      <c r="I53" s="27"/>
      <c r="J53" s="32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</row>
    <row r="54" spans="4:143" x14ac:dyDescent="0.2">
      <c r="D54" s="24"/>
      <c r="G54" s="31"/>
      <c r="H54" s="28"/>
      <c r="I54" s="28"/>
      <c r="J54" s="34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</row>
    <row r="55" spans="4:143" x14ac:dyDescent="0.2"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</row>
    <row r="56" spans="4:143" x14ac:dyDescent="0.2">
      <c r="F56" s="21"/>
      <c r="J56" s="44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</row>
    <row r="57" spans="4:143" x14ac:dyDescent="0.2"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</row>
    <row r="58" spans="4:143" x14ac:dyDescent="0.2"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</row>
    <row r="59" spans="4:143" x14ac:dyDescent="0.2"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</row>
    <row r="60" spans="4:143" x14ac:dyDescent="0.2"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</row>
    <row r="61" spans="4:143" x14ac:dyDescent="0.2"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</row>
    <row r="62" spans="4:143" x14ac:dyDescent="0.2"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</row>
    <row r="63" spans="4:143" x14ac:dyDescent="0.2"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</row>
    <row r="64" spans="4:143" x14ac:dyDescent="0.2"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</row>
    <row r="65" spans="89:143" x14ac:dyDescent="0.2"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</row>
    <row r="66" spans="89:143" x14ac:dyDescent="0.2"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</row>
    <row r="67" spans="89:143" x14ac:dyDescent="0.2"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</row>
    <row r="68" spans="89:143" x14ac:dyDescent="0.2"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</row>
    <row r="69" spans="89:143" x14ac:dyDescent="0.2"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</row>
    <row r="70" spans="89:143" x14ac:dyDescent="0.2"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</row>
    <row r="71" spans="89:143" x14ac:dyDescent="0.2"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</row>
    <row r="72" spans="89:143" x14ac:dyDescent="0.2"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</row>
    <row r="73" spans="89:143" x14ac:dyDescent="0.2"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</row>
    <row r="74" spans="89:143" x14ac:dyDescent="0.2"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</row>
    <row r="75" spans="89:143" x14ac:dyDescent="0.2"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</row>
    <row r="76" spans="89:143" x14ac:dyDescent="0.2"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</row>
    <row r="77" spans="89:143" x14ac:dyDescent="0.2"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</row>
    <row r="78" spans="89:143" x14ac:dyDescent="0.2"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</row>
    <row r="79" spans="89:143" x14ac:dyDescent="0.2"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</row>
    <row r="80" spans="89:143" x14ac:dyDescent="0.2"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</row>
    <row r="81" spans="89:143" x14ac:dyDescent="0.2"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</row>
    <row r="82" spans="89:143" x14ac:dyDescent="0.2"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</row>
    <row r="83" spans="89:143" x14ac:dyDescent="0.2"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</row>
    <row r="84" spans="89:143" x14ac:dyDescent="0.2"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</row>
    <row r="85" spans="89:143" x14ac:dyDescent="0.2"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</row>
    <row r="86" spans="89:143" x14ac:dyDescent="0.2"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</row>
    <row r="87" spans="89:143" x14ac:dyDescent="0.2"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</row>
    <row r="88" spans="89:143" x14ac:dyDescent="0.2"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</row>
    <row r="89" spans="89:143" x14ac:dyDescent="0.2"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</row>
    <row r="90" spans="89:143" x14ac:dyDescent="0.2"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</row>
    <row r="91" spans="89:143" x14ac:dyDescent="0.2"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</row>
    <row r="92" spans="89:143" x14ac:dyDescent="0.2"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</row>
    <row r="93" spans="89:143" x14ac:dyDescent="0.2"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</row>
    <row r="94" spans="89:143" x14ac:dyDescent="0.2"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</row>
    <row r="95" spans="89:143" x14ac:dyDescent="0.2"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</row>
    <row r="96" spans="89:143" x14ac:dyDescent="0.2"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13"/>
      <c r="DX96" s="13"/>
      <c r="DY96" s="13"/>
      <c r="DZ96" s="13"/>
      <c r="EA96" s="13"/>
      <c r="EB96" s="13"/>
      <c r="EC96" s="13"/>
      <c r="ED96" s="13"/>
      <c r="EE96" s="13"/>
      <c r="EF96" s="13"/>
      <c r="EG96" s="13"/>
      <c r="EH96" s="13"/>
      <c r="EI96" s="13"/>
      <c r="EJ96" s="13"/>
      <c r="EK96" s="13"/>
      <c r="EL96" s="13"/>
      <c r="EM96" s="13"/>
    </row>
    <row r="97" spans="89:143" x14ac:dyDescent="0.2"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</row>
    <row r="98" spans="89:143" x14ac:dyDescent="0.2"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</row>
    <row r="99" spans="89:143" x14ac:dyDescent="0.2"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</row>
    <row r="100" spans="89:143" x14ac:dyDescent="0.2"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</row>
    <row r="101" spans="89:143" x14ac:dyDescent="0.2"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</row>
    <row r="102" spans="89:143" x14ac:dyDescent="0.2"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</row>
    <row r="103" spans="89:143" x14ac:dyDescent="0.2"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</row>
    <row r="104" spans="89:143" x14ac:dyDescent="0.2"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  <c r="EH104" s="13"/>
      <c r="EI104" s="13"/>
      <c r="EJ104" s="13"/>
      <c r="EK104" s="13"/>
      <c r="EL104" s="13"/>
      <c r="EM104" s="13"/>
    </row>
    <row r="105" spans="89:143" x14ac:dyDescent="0.2"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  <c r="DW105" s="13"/>
      <c r="DX105" s="13"/>
      <c r="DY105" s="13"/>
      <c r="DZ105" s="13"/>
      <c r="EA105" s="13"/>
      <c r="EB105" s="13"/>
      <c r="EC105" s="13"/>
      <c r="ED105" s="13"/>
      <c r="EE105" s="13"/>
      <c r="EF105" s="13"/>
      <c r="EG105" s="13"/>
      <c r="EH105" s="13"/>
      <c r="EI105" s="13"/>
      <c r="EJ105" s="13"/>
      <c r="EK105" s="13"/>
      <c r="EL105" s="13"/>
      <c r="EM105" s="13"/>
    </row>
    <row r="106" spans="89:143" x14ac:dyDescent="0.2"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13"/>
      <c r="DX106" s="13"/>
      <c r="DY106" s="13"/>
      <c r="DZ106" s="13"/>
      <c r="EA106" s="13"/>
      <c r="EB106" s="13"/>
      <c r="EC106" s="13"/>
      <c r="ED106" s="13"/>
      <c r="EE106" s="13"/>
      <c r="EF106" s="13"/>
      <c r="EG106" s="13"/>
      <c r="EH106" s="13"/>
      <c r="EI106" s="13"/>
      <c r="EJ106" s="13"/>
      <c r="EK106" s="13"/>
      <c r="EL106" s="13"/>
      <c r="EM106" s="13"/>
    </row>
    <row r="107" spans="89:143" x14ac:dyDescent="0.2"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  <c r="DW107" s="13"/>
      <c r="DX107" s="13"/>
      <c r="DY107" s="13"/>
      <c r="DZ107" s="13"/>
      <c r="EA107" s="13"/>
      <c r="EB107" s="13"/>
      <c r="EC107" s="13"/>
      <c r="ED107" s="13"/>
      <c r="EE107" s="13"/>
      <c r="EF107" s="13"/>
      <c r="EG107" s="13"/>
      <c r="EH107" s="13"/>
      <c r="EI107" s="13"/>
      <c r="EJ107" s="13"/>
      <c r="EK107" s="13"/>
      <c r="EL107" s="13"/>
      <c r="EM107" s="13"/>
    </row>
    <row r="108" spans="89:143" x14ac:dyDescent="0.2"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13"/>
      <c r="DX108" s="13"/>
      <c r="DY108" s="13"/>
      <c r="DZ108" s="13"/>
      <c r="EA108" s="13"/>
      <c r="EB108" s="13"/>
      <c r="EC108" s="13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</row>
    <row r="109" spans="89:143" x14ac:dyDescent="0.2"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  <c r="DW109" s="13"/>
      <c r="DX109" s="13"/>
      <c r="DY109" s="13"/>
      <c r="DZ109" s="13"/>
      <c r="EA109" s="13"/>
      <c r="EB109" s="13"/>
      <c r="EC109" s="13"/>
      <c r="ED109" s="13"/>
      <c r="EE109" s="13"/>
      <c r="EF109" s="13"/>
      <c r="EG109" s="13"/>
      <c r="EH109" s="13"/>
      <c r="EI109" s="13"/>
      <c r="EJ109" s="13"/>
      <c r="EK109" s="13"/>
      <c r="EL109" s="13"/>
      <c r="EM109" s="13"/>
    </row>
    <row r="110" spans="89:143" x14ac:dyDescent="0.2"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  <c r="DW110" s="13"/>
      <c r="DX110" s="13"/>
      <c r="DY110" s="13"/>
      <c r="DZ110" s="13"/>
      <c r="EA110" s="13"/>
      <c r="EB110" s="13"/>
      <c r="EC110" s="13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</row>
    <row r="111" spans="89:143" x14ac:dyDescent="0.2"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13"/>
      <c r="DX111" s="13"/>
      <c r="DY111" s="13"/>
      <c r="DZ111" s="13"/>
      <c r="EA111" s="13"/>
      <c r="EB111" s="13"/>
      <c r="EC111" s="13"/>
      <c r="ED111" s="13"/>
      <c r="EE111" s="13"/>
      <c r="EF111" s="13"/>
      <c r="EG111" s="13"/>
      <c r="EH111" s="13"/>
      <c r="EI111" s="13"/>
      <c r="EJ111" s="13"/>
      <c r="EK111" s="13"/>
      <c r="EL111" s="13"/>
      <c r="EM111" s="13"/>
    </row>
    <row r="112" spans="89:143" x14ac:dyDescent="0.2"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  <c r="DW112" s="13"/>
      <c r="DX112" s="13"/>
      <c r="DY112" s="13"/>
      <c r="DZ112" s="13"/>
      <c r="EA112" s="13"/>
      <c r="EB112" s="13"/>
      <c r="EC112" s="13"/>
      <c r="ED112" s="13"/>
      <c r="EE112" s="13"/>
      <c r="EF112" s="13"/>
      <c r="EG112" s="13"/>
      <c r="EH112" s="13"/>
      <c r="EI112" s="13"/>
      <c r="EJ112" s="13"/>
      <c r="EK112" s="13"/>
      <c r="EL112" s="13"/>
      <c r="EM112" s="13"/>
    </row>
    <row r="113" spans="89:143" x14ac:dyDescent="0.2"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  <c r="DW113" s="13"/>
      <c r="DX113" s="13"/>
      <c r="DY113" s="13"/>
      <c r="DZ113" s="13"/>
      <c r="EA113" s="13"/>
      <c r="EB113" s="13"/>
      <c r="EC113" s="13"/>
      <c r="ED113" s="13"/>
      <c r="EE113" s="13"/>
      <c r="EF113" s="13"/>
      <c r="EG113" s="13"/>
      <c r="EH113" s="13"/>
      <c r="EI113" s="13"/>
      <c r="EJ113" s="13"/>
      <c r="EK113" s="13"/>
      <c r="EL113" s="13"/>
      <c r="EM113" s="13"/>
    </row>
    <row r="114" spans="89:143" x14ac:dyDescent="0.2"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  <c r="DW114" s="13"/>
      <c r="DX114" s="13"/>
      <c r="DY114" s="13"/>
      <c r="DZ114" s="13"/>
      <c r="EA114" s="13"/>
      <c r="EB114" s="13"/>
      <c r="EC114" s="13"/>
      <c r="ED114" s="13"/>
      <c r="EE114" s="13"/>
      <c r="EF114" s="13"/>
      <c r="EG114" s="13"/>
      <c r="EH114" s="13"/>
      <c r="EI114" s="13"/>
      <c r="EJ114" s="13"/>
      <c r="EK114" s="13"/>
      <c r="EL114" s="13"/>
      <c r="EM114" s="13"/>
    </row>
    <row r="115" spans="89:143" x14ac:dyDescent="0.2"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  <c r="DU115" s="13"/>
      <c r="DV115" s="13"/>
      <c r="DW115" s="13"/>
      <c r="DX115" s="13"/>
      <c r="DY115" s="13"/>
      <c r="DZ115" s="13"/>
      <c r="EA115" s="13"/>
      <c r="EB115" s="13"/>
      <c r="EC115" s="13"/>
      <c r="ED115" s="13"/>
      <c r="EE115" s="13"/>
      <c r="EF115" s="13"/>
      <c r="EG115" s="13"/>
      <c r="EH115" s="13"/>
      <c r="EI115" s="13"/>
      <c r="EJ115" s="13"/>
      <c r="EK115" s="13"/>
      <c r="EL115" s="13"/>
      <c r="EM115" s="13"/>
    </row>
    <row r="116" spans="89:143" x14ac:dyDescent="0.2"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  <c r="DW116" s="13"/>
      <c r="DX116" s="13"/>
      <c r="DY116" s="13"/>
      <c r="DZ116" s="13"/>
      <c r="EA116" s="13"/>
      <c r="EB116" s="13"/>
      <c r="EC116" s="13"/>
      <c r="ED116" s="13"/>
      <c r="EE116" s="13"/>
      <c r="EF116" s="13"/>
      <c r="EG116" s="13"/>
      <c r="EH116" s="13"/>
      <c r="EI116" s="13"/>
      <c r="EJ116" s="13"/>
      <c r="EK116" s="13"/>
      <c r="EL116" s="13"/>
      <c r="EM116" s="13"/>
    </row>
    <row r="117" spans="89:143" x14ac:dyDescent="0.2"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  <c r="DW117" s="13"/>
      <c r="DX117" s="13"/>
      <c r="DY117" s="13"/>
      <c r="DZ117" s="13"/>
      <c r="EA117" s="13"/>
      <c r="EB117" s="13"/>
      <c r="EC117" s="13"/>
      <c r="ED117" s="13"/>
      <c r="EE117" s="13"/>
      <c r="EF117" s="13"/>
      <c r="EG117" s="13"/>
      <c r="EH117" s="13"/>
      <c r="EI117" s="13"/>
      <c r="EJ117" s="13"/>
      <c r="EK117" s="13"/>
      <c r="EL117" s="13"/>
      <c r="EM117" s="13"/>
    </row>
    <row r="118" spans="89:143" x14ac:dyDescent="0.2"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  <c r="DW118" s="13"/>
      <c r="DX118" s="13"/>
      <c r="DY118" s="13"/>
      <c r="DZ118" s="13"/>
      <c r="EA118" s="13"/>
      <c r="EB118" s="13"/>
      <c r="EC118" s="13"/>
      <c r="ED118" s="13"/>
      <c r="EE118" s="13"/>
      <c r="EF118" s="13"/>
      <c r="EG118" s="13"/>
      <c r="EH118" s="13"/>
      <c r="EI118" s="13"/>
      <c r="EJ118" s="13"/>
      <c r="EK118" s="13"/>
      <c r="EL118" s="13"/>
      <c r="EM118" s="13"/>
    </row>
    <row r="119" spans="89:143" x14ac:dyDescent="0.2"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  <c r="DU119" s="13"/>
      <c r="DV119" s="13"/>
      <c r="DW119" s="13"/>
      <c r="DX119" s="13"/>
      <c r="DY119" s="13"/>
      <c r="DZ119" s="13"/>
      <c r="EA119" s="13"/>
      <c r="EB119" s="13"/>
      <c r="EC119" s="13"/>
      <c r="ED119" s="13"/>
      <c r="EE119" s="13"/>
      <c r="EF119" s="13"/>
      <c r="EG119" s="13"/>
      <c r="EH119" s="13"/>
      <c r="EI119" s="13"/>
      <c r="EJ119" s="13"/>
      <c r="EK119" s="13"/>
      <c r="EL119" s="13"/>
      <c r="EM119" s="13"/>
    </row>
    <row r="120" spans="89:143" x14ac:dyDescent="0.2"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13"/>
      <c r="DX120" s="13"/>
      <c r="DY120" s="13"/>
      <c r="DZ120" s="13"/>
      <c r="EA120" s="13"/>
      <c r="EB120" s="13"/>
      <c r="EC120" s="13"/>
      <c r="ED120" s="13"/>
      <c r="EE120" s="13"/>
      <c r="EF120" s="13"/>
      <c r="EG120" s="13"/>
      <c r="EH120" s="13"/>
      <c r="EI120" s="13"/>
      <c r="EJ120" s="13"/>
      <c r="EK120" s="13"/>
      <c r="EL120" s="13"/>
      <c r="EM120" s="13"/>
    </row>
    <row r="121" spans="89:143" x14ac:dyDescent="0.2"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  <c r="DW121" s="13"/>
      <c r="DX121" s="13"/>
      <c r="DY121" s="13"/>
      <c r="DZ121" s="13"/>
      <c r="EA121" s="13"/>
      <c r="EB121" s="13"/>
      <c r="EC121" s="13"/>
      <c r="ED121" s="13"/>
      <c r="EE121" s="13"/>
      <c r="EF121" s="13"/>
      <c r="EG121" s="13"/>
      <c r="EH121" s="13"/>
      <c r="EI121" s="13"/>
      <c r="EJ121" s="13"/>
      <c r="EK121" s="13"/>
      <c r="EL121" s="13"/>
      <c r="EM121" s="13"/>
    </row>
    <row r="122" spans="89:143" x14ac:dyDescent="0.2"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  <c r="DW122" s="13"/>
      <c r="DX122" s="13"/>
      <c r="DY122" s="13"/>
      <c r="DZ122" s="13"/>
      <c r="EA122" s="13"/>
      <c r="EB122" s="13"/>
      <c r="EC122" s="13"/>
      <c r="ED122" s="13"/>
      <c r="EE122" s="13"/>
      <c r="EF122" s="13"/>
      <c r="EG122" s="13"/>
      <c r="EH122" s="13"/>
      <c r="EI122" s="13"/>
      <c r="EJ122" s="13"/>
      <c r="EK122" s="13"/>
      <c r="EL122" s="13"/>
      <c r="EM122" s="13"/>
    </row>
    <row r="123" spans="89:143" x14ac:dyDescent="0.2"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  <c r="DW123" s="13"/>
      <c r="DX123" s="13"/>
      <c r="DY123" s="13"/>
      <c r="DZ123" s="13"/>
      <c r="EA123" s="13"/>
      <c r="EB123" s="13"/>
      <c r="EC123" s="13"/>
      <c r="ED123" s="13"/>
      <c r="EE123" s="13"/>
      <c r="EF123" s="13"/>
      <c r="EG123" s="13"/>
      <c r="EH123" s="13"/>
      <c r="EI123" s="13"/>
      <c r="EJ123" s="13"/>
      <c r="EK123" s="13"/>
      <c r="EL123" s="13"/>
      <c r="EM123" s="13"/>
    </row>
    <row r="124" spans="89:143" x14ac:dyDescent="0.2"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  <c r="DW124" s="13"/>
      <c r="DX124" s="13"/>
      <c r="DY124" s="13"/>
      <c r="DZ124" s="13"/>
      <c r="EA124" s="13"/>
      <c r="EB124" s="13"/>
      <c r="EC124" s="13"/>
      <c r="ED124" s="13"/>
      <c r="EE124" s="13"/>
      <c r="EF124" s="13"/>
      <c r="EG124" s="13"/>
      <c r="EH124" s="13"/>
      <c r="EI124" s="13"/>
      <c r="EJ124" s="13"/>
      <c r="EK124" s="13"/>
      <c r="EL124" s="13"/>
      <c r="EM124" s="13"/>
    </row>
    <row r="125" spans="89:143" x14ac:dyDescent="0.2"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  <c r="DW125" s="13"/>
      <c r="DX125" s="13"/>
      <c r="DY125" s="13"/>
      <c r="DZ125" s="13"/>
      <c r="EA125" s="13"/>
      <c r="EB125" s="13"/>
      <c r="EC125" s="13"/>
      <c r="ED125" s="13"/>
      <c r="EE125" s="13"/>
      <c r="EF125" s="13"/>
      <c r="EG125" s="13"/>
      <c r="EH125" s="13"/>
      <c r="EI125" s="13"/>
      <c r="EJ125" s="13"/>
      <c r="EK125" s="13"/>
      <c r="EL125" s="13"/>
      <c r="EM125" s="13"/>
    </row>
    <row r="126" spans="89:143" x14ac:dyDescent="0.2"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13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  <c r="EH126" s="13"/>
      <c r="EI126" s="13"/>
      <c r="EJ126" s="13"/>
      <c r="EK126" s="13"/>
      <c r="EL126" s="13"/>
      <c r="EM126" s="13"/>
    </row>
    <row r="127" spans="89:143" x14ac:dyDescent="0.2"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13"/>
      <c r="DX127" s="13"/>
      <c r="DY127" s="13"/>
      <c r="DZ127" s="13"/>
      <c r="EA127" s="13"/>
      <c r="EB127" s="13"/>
      <c r="EC127" s="13"/>
      <c r="ED127" s="13"/>
      <c r="EE127" s="13"/>
      <c r="EF127" s="13"/>
      <c r="EG127" s="13"/>
      <c r="EH127" s="13"/>
      <c r="EI127" s="13"/>
      <c r="EJ127" s="13"/>
      <c r="EK127" s="13"/>
      <c r="EL127" s="13"/>
      <c r="EM127" s="13"/>
    </row>
    <row r="128" spans="89:143" x14ac:dyDescent="0.2"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13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  <c r="EH128" s="13"/>
      <c r="EI128" s="13"/>
      <c r="EJ128" s="13"/>
      <c r="EK128" s="13"/>
      <c r="EL128" s="13"/>
      <c r="EM128" s="13"/>
    </row>
    <row r="129" spans="89:143" x14ac:dyDescent="0.2"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13"/>
      <c r="DX129" s="13"/>
      <c r="DY129" s="13"/>
      <c r="DZ129" s="13"/>
      <c r="EA129" s="13"/>
      <c r="EB129" s="13"/>
      <c r="EC129" s="13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</row>
    <row r="130" spans="89:143" x14ac:dyDescent="0.2"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13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/>
      <c r="EH130" s="13"/>
      <c r="EI130" s="13"/>
      <c r="EJ130" s="13"/>
      <c r="EK130" s="13"/>
      <c r="EL130" s="13"/>
      <c r="EM130" s="13"/>
    </row>
    <row r="131" spans="89:143" x14ac:dyDescent="0.2"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</row>
    <row r="132" spans="89:143" x14ac:dyDescent="0.2"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</row>
    <row r="133" spans="89:143" x14ac:dyDescent="0.2"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</row>
    <row r="134" spans="89:143" x14ac:dyDescent="0.2"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</row>
    <row r="135" spans="89:143" x14ac:dyDescent="0.2"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</row>
    <row r="136" spans="89:143" x14ac:dyDescent="0.2"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</row>
    <row r="137" spans="89:143" x14ac:dyDescent="0.2"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</row>
    <row r="138" spans="89:143" x14ac:dyDescent="0.2"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</row>
    <row r="139" spans="89:143" x14ac:dyDescent="0.2"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</row>
    <row r="140" spans="89:143" x14ac:dyDescent="0.2"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</row>
    <row r="141" spans="89:143" x14ac:dyDescent="0.2"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</row>
    <row r="142" spans="89:143" x14ac:dyDescent="0.2"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</row>
    <row r="143" spans="89:143" x14ac:dyDescent="0.2"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</row>
    <row r="144" spans="89:143" x14ac:dyDescent="0.2"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</row>
    <row r="145" spans="89:143" x14ac:dyDescent="0.2"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</row>
    <row r="146" spans="89:143" x14ac:dyDescent="0.2"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</row>
    <row r="147" spans="89:143" x14ac:dyDescent="0.2"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</row>
    <row r="148" spans="89:143" x14ac:dyDescent="0.2"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</row>
    <row r="149" spans="89:143" x14ac:dyDescent="0.2"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</row>
    <row r="150" spans="89:143" x14ac:dyDescent="0.2"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</row>
    <row r="151" spans="89:143" x14ac:dyDescent="0.2"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</row>
    <row r="152" spans="89:143" x14ac:dyDescent="0.2"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</row>
    <row r="153" spans="89:143" x14ac:dyDescent="0.2"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</row>
    <row r="154" spans="89:143" x14ac:dyDescent="0.2"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</row>
    <row r="155" spans="89:143" x14ac:dyDescent="0.2"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</row>
    <row r="156" spans="89:143" x14ac:dyDescent="0.2"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</row>
    <row r="157" spans="89:143" x14ac:dyDescent="0.2"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  <c r="DW157" s="13"/>
      <c r="DX157" s="13"/>
      <c r="DY157" s="13"/>
      <c r="DZ157" s="13"/>
      <c r="EA157" s="13"/>
      <c r="EB157" s="13"/>
      <c r="EC157" s="13"/>
      <c r="ED157" s="13"/>
      <c r="EE157" s="13"/>
      <c r="EF157" s="13"/>
      <c r="EG157" s="13"/>
      <c r="EH157" s="13"/>
      <c r="EI157" s="13"/>
      <c r="EJ157" s="13"/>
      <c r="EK157" s="13"/>
      <c r="EL157" s="13"/>
      <c r="EM157" s="13"/>
    </row>
    <row r="158" spans="89:143" x14ac:dyDescent="0.2"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  <c r="DW158" s="13"/>
      <c r="DX158" s="13"/>
      <c r="DY158" s="13"/>
      <c r="DZ158" s="13"/>
      <c r="EA158" s="13"/>
      <c r="EB158" s="13"/>
      <c r="EC158" s="13"/>
      <c r="ED158" s="13"/>
      <c r="EE158" s="13"/>
      <c r="EF158" s="13"/>
      <c r="EG158" s="13"/>
      <c r="EH158" s="13"/>
      <c r="EI158" s="13"/>
      <c r="EJ158" s="13"/>
      <c r="EK158" s="13"/>
      <c r="EL158" s="13"/>
      <c r="EM158" s="13"/>
    </row>
    <row r="159" spans="89:143" x14ac:dyDescent="0.2"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  <c r="DW159" s="13"/>
      <c r="DX159" s="13"/>
      <c r="DY159" s="13"/>
      <c r="DZ159" s="13"/>
      <c r="EA159" s="13"/>
      <c r="EB159" s="13"/>
      <c r="EC159" s="13"/>
      <c r="ED159" s="13"/>
      <c r="EE159" s="13"/>
      <c r="EF159" s="13"/>
      <c r="EG159" s="13"/>
      <c r="EH159" s="13"/>
      <c r="EI159" s="13"/>
      <c r="EJ159" s="13"/>
      <c r="EK159" s="13"/>
      <c r="EL159" s="13"/>
      <c r="EM159" s="13"/>
    </row>
    <row r="160" spans="89:143" x14ac:dyDescent="0.2"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  <c r="DW160" s="13"/>
      <c r="DX160" s="13"/>
      <c r="DY160" s="13"/>
      <c r="DZ160" s="13"/>
      <c r="EA160" s="13"/>
      <c r="EB160" s="13"/>
      <c r="EC160" s="13"/>
      <c r="ED160" s="13"/>
      <c r="EE160" s="13"/>
      <c r="EF160" s="13"/>
      <c r="EG160" s="13"/>
      <c r="EH160" s="13"/>
      <c r="EI160" s="13"/>
      <c r="EJ160" s="13"/>
      <c r="EK160" s="13"/>
      <c r="EL160" s="13"/>
      <c r="EM160" s="13"/>
    </row>
    <row r="161" spans="89:143" x14ac:dyDescent="0.2"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  <c r="DW161" s="13"/>
      <c r="DX161" s="13"/>
      <c r="DY161" s="13"/>
      <c r="DZ161" s="13"/>
      <c r="EA161" s="13"/>
      <c r="EB161" s="13"/>
      <c r="EC161" s="13"/>
      <c r="ED161" s="13"/>
      <c r="EE161" s="13"/>
      <c r="EF161" s="13"/>
      <c r="EG161" s="13"/>
      <c r="EH161" s="13"/>
      <c r="EI161" s="13"/>
      <c r="EJ161" s="13"/>
      <c r="EK161" s="13"/>
      <c r="EL161" s="13"/>
      <c r="EM161" s="13"/>
    </row>
    <row r="162" spans="89:143" x14ac:dyDescent="0.2"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  <c r="DW162" s="13"/>
      <c r="DX162" s="13"/>
      <c r="DY162" s="13"/>
      <c r="DZ162" s="13"/>
      <c r="EA162" s="13"/>
      <c r="EB162" s="13"/>
      <c r="EC162" s="13"/>
      <c r="ED162" s="13"/>
      <c r="EE162" s="13"/>
      <c r="EF162" s="13"/>
      <c r="EG162" s="13"/>
      <c r="EH162" s="13"/>
      <c r="EI162" s="13"/>
      <c r="EJ162" s="13"/>
      <c r="EK162" s="13"/>
      <c r="EL162" s="13"/>
      <c r="EM162" s="13"/>
    </row>
    <row r="163" spans="89:143" x14ac:dyDescent="0.2"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  <c r="DW163" s="13"/>
      <c r="DX163" s="13"/>
      <c r="DY163" s="13"/>
      <c r="DZ163" s="13"/>
      <c r="EA163" s="13"/>
      <c r="EB163" s="13"/>
      <c r="EC163" s="13"/>
      <c r="ED163" s="13"/>
      <c r="EE163" s="13"/>
      <c r="EF163" s="13"/>
      <c r="EG163" s="13"/>
      <c r="EH163" s="13"/>
      <c r="EI163" s="13"/>
      <c r="EJ163" s="13"/>
      <c r="EK163" s="13"/>
      <c r="EL163" s="13"/>
      <c r="EM163" s="13"/>
    </row>
    <row r="164" spans="89:143" x14ac:dyDescent="0.2"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  <c r="DW164" s="13"/>
      <c r="DX164" s="13"/>
      <c r="DY164" s="13"/>
      <c r="DZ164" s="13"/>
      <c r="EA164" s="13"/>
      <c r="EB164" s="13"/>
      <c r="EC164" s="13"/>
      <c r="ED164" s="13"/>
      <c r="EE164" s="13"/>
      <c r="EF164" s="13"/>
      <c r="EG164" s="13"/>
      <c r="EH164" s="13"/>
      <c r="EI164" s="13"/>
      <c r="EJ164" s="13"/>
      <c r="EK164" s="13"/>
      <c r="EL164" s="13"/>
      <c r="EM164" s="13"/>
    </row>
  </sheetData>
  <mergeCells count="19">
    <mergeCell ref="B16:C16"/>
    <mergeCell ref="A6:J6"/>
    <mergeCell ref="A7:J7"/>
    <mergeCell ref="A8:J8"/>
    <mergeCell ref="B14:C14"/>
    <mergeCell ref="B15:C15"/>
    <mergeCell ref="A43:J43"/>
    <mergeCell ref="F20:J20"/>
    <mergeCell ref="A20:A21"/>
    <mergeCell ref="B20:B21"/>
    <mergeCell ref="C20:C21"/>
    <mergeCell ref="D20:D21"/>
    <mergeCell ref="E20:E21"/>
    <mergeCell ref="J30:J32"/>
    <mergeCell ref="A30:B32"/>
    <mergeCell ref="H30:H32"/>
    <mergeCell ref="G30:G32"/>
    <mergeCell ref="F30:F32"/>
    <mergeCell ref="I30:I32"/>
  </mergeCells>
  <phoneticPr fontId="1" type="noConversion"/>
  <printOptions horizontalCentered="1"/>
  <pageMargins left="0" right="0" top="0.59055118110236227" bottom="0.19685039370078741" header="0.39370078740157483" footer="0.51181102362204722"/>
  <pageSetup paperSize="9" scale="68" orientation="landscape" horizontalDpi="4294967293" verticalDpi="4294967293" r:id="rId1"/>
  <headerFooter alignWithMargins="0">
    <oddHeader>&amp;L&amp;14Príloha č. 4.3.12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Katarina Ruzickova</cp:lastModifiedBy>
  <cp:lastPrinted>2015-06-18T10:55:17Z</cp:lastPrinted>
  <dcterms:created xsi:type="dcterms:W3CDTF">2009-07-17T08:54:13Z</dcterms:created>
  <dcterms:modified xsi:type="dcterms:W3CDTF">2015-09-16T06:37:51Z</dcterms:modified>
</cp:coreProperties>
</file>