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90" windowWidth="13590" windowHeight="12435" activeTab="2"/>
  </bookViews>
  <sheets>
    <sheet name="Inštrukcie k vyplneniu prílohy" sheetId="7" r:id="rId1"/>
    <sheet name="SČV-mimo SP" sheetId="8" r:id="rId2"/>
    <sheet name="SČV-SP" sheetId="4" r:id="rId3"/>
  </sheets>
  <definedNames>
    <definedName name="_xlnm.Print_Area" localSheetId="0">'Inštrukcie k vyplneniu prílohy'!$A$1:$B$6</definedName>
    <definedName name="_xlnm.Print_Area" localSheetId="1">'SČV-mimo SP'!$A$1:$C$31</definedName>
    <definedName name="_xlnm.Print_Area" localSheetId="2">'SČV-SP'!$A$1:$C$33</definedName>
  </definedNames>
  <calcPr calcId="145621"/>
</workbook>
</file>

<file path=xl/calcChain.xml><?xml version="1.0" encoding="utf-8"?>
<calcChain xmlns="http://schemas.openxmlformats.org/spreadsheetml/2006/main">
  <c r="A15" i="4" l="1"/>
  <c r="A16" i="4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12" i="8" l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l="1"/>
  <c r="A25" i="8" s="1"/>
  <c r="A26" i="8" s="1"/>
  <c r="A27" i="8" s="1"/>
  <c r="A28" i="8" s="1"/>
  <c r="A13" i="4"/>
  <c r="A14" i="4" s="1"/>
</calcChain>
</file>

<file path=xl/comments1.xml><?xml version="1.0" encoding="utf-8"?>
<comments xmlns="http://schemas.openxmlformats.org/spreadsheetml/2006/main">
  <authors>
    <author>Borovský Pavol</author>
    <author>RO</author>
  </authors>
  <commentList>
    <comment ref="B14" authorId="0">
      <text>
        <r>
          <rPr>
            <sz val="9"/>
            <color indexed="81"/>
            <rFont val="Tahoma"/>
            <family val="2"/>
            <charset val="238"/>
          </rPr>
          <t>Relevantné len pre obec.
Relevantné v prípade, keď obec nepredkladá sken uznesenia, resp. výpisu z uznesenia o schválení programu rozvoja obce, nakoľko uznesenie je zverejnené na webovom sídle.</t>
        </r>
      </text>
    </comment>
    <comment ref="B15" authorId="1">
      <text>
        <r>
          <rPr>
            <sz val="9"/>
            <color indexed="81"/>
            <rFont val="Tahoma"/>
            <family val="2"/>
            <charset val="238"/>
          </rPr>
          <t xml:space="preserve">Relevantné len pre obec.
Pism. a) relevantné v prípade, keď obec nepredkladá sken uznesenia, resp. výpisu z uznesenia o schválení územnoplánovacej dokumentácie, nakoľko uznesenie je zverejnené na webovom sídle. 
Pism. b) relevantné v prípade, keď obec v zmysle stavebného zákona nie je povinná mať vypracovanú územnoplánovaciu dokumentáciu.
</t>
        </r>
      </text>
    </comment>
  </commentList>
</comments>
</file>

<file path=xl/comments2.xml><?xml version="1.0" encoding="utf-8"?>
<comments xmlns="http://schemas.openxmlformats.org/spreadsheetml/2006/main">
  <authors>
    <author>Borovský Pavol</author>
    <author>RO</author>
  </authors>
  <commentList>
    <comment ref="B13" authorId="0">
      <text>
        <r>
          <rPr>
            <sz val="9"/>
            <color indexed="81"/>
            <rFont val="Tahoma"/>
            <family val="2"/>
            <charset val="238"/>
          </rPr>
          <t>Relevantné len pre obec.
Relevantné v prípade, keď obec nepredkladá sken uznesenia, resp. výpisu z uznesenia o schválení programu rozvoja obce, nakoľko uznesenie je zverejnené na webovom sídle.</t>
        </r>
      </text>
    </comment>
    <comment ref="B14" authorId="1">
      <text>
        <r>
          <rPr>
            <sz val="9"/>
            <color indexed="81"/>
            <rFont val="Tahoma"/>
            <family val="2"/>
            <charset val="238"/>
          </rPr>
          <t xml:space="preserve">Relevantné len pre obec.
Pism. a) relevantné v prípade, keď obec nepredkladá sken uznesenia, resp. výpisu z uznesenia o schválení územnoplánovacej dokumentácie, nakoľko uznesenie je zverejnené na webovom sídle. 
Pism. b) relevantné v prípade, keď obec v zmysle stavebného zákona nie je povinná mať vypracovanú územnoplánovaciu dokumentáciu.
</t>
        </r>
      </text>
    </comment>
  </commentList>
</comments>
</file>

<file path=xl/sharedStrings.xml><?xml version="1.0" encoding="utf-8"?>
<sst xmlns="http://schemas.openxmlformats.org/spreadsheetml/2006/main" count="97" uniqueCount="59">
  <si>
    <t>Štatutárny orgán:</t>
  </si>
  <si>
    <t>Žiadateľ:</t>
  </si>
  <si>
    <t>Ako štatutárny orgán žiadateľa, s ohľadom na podmienky poskytnutia príspevku, čestne vyhlasujem, že:</t>
  </si>
  <si>
    <t>Názov projektu:</t>
  </si>
  <si>
    <t>Všetky pomocné texty zvýraznené červeným písmom je potrebné vo finálnej verzii súhrnného čestného vyhlásenia odstrániť.</t>
  </si>
  <si>
    <t>Z preddefinovaných vyhlásení vo vzore je žiadateľ oprávnený vypustiť, resp. podľa inštrukcií v bunke upraviť iba tie vyhlásenia, kde je to výslovne uvedené červeným písmom. V prípade relevantnosti je potrebné dopísať požadované náležitosti v súlade s uvádzanými pomocnými textami.</t>
  </si>
  <si>
    <t>Ostatné vyhlásenia je žiadateľ povinný ponechať v prílohe podľa záväzného formuláru a neupravovať ich.</t>
  </si>
  <si>
    <t>Pečiatka a podpis štatutárneho orgánu žiadateľa</t>
  </si>
  <si>
    <t xml:space="preserve">   V.........................................     dňa..............................</t>
  </si>
  <si>
    <t>Žiadateľ vyplní požadované identifikačné údaje v súlade s formulárom žiadosti o NFP (tab.č. 1) a jej prílohami, t.j. názov žiadateľa, štatutárny orgán žiadateľa, názov projektu.</t>
  </si>
  <si>
    <t>Súhrnné čestné vyhlásenie žiadateľa</t>
  </si>
  <si>
    <r>
      <t>predmet projektu v predloženej ŽoNFP nebol RO pre OP KŽP schválený konaní o inej ŽoNFP a zároveň neprebieha na RO pre OP KŽP schvaľovanie ŽoNFP s rovnakým predmetom projektu, ktoré by nebolo ku dňu predloženia tejto ŽoNFP ukončené právoplatným rozhodnutím o ŽoNFP</t>
    </r>
    <r>
      <rPr>
        <i/>
        <sz val="12"/>
        <color indexed="10"/>
        <rFont val="Arial Narrow"/>
        <family val="2"/>
        <charset val="238"/>
      </rPr>
      <t xml:space="preserve"> (v prípade, ak rozhodnutie o neschválení ŽoNFP nenadobudlo právoplatnosť a žiadateľ má záujem predložiť novú ŽoNFP s totožným projektov v druhom kole, uvedie nasledujúce znenie vyhlásenia:</t>
    </r>
    <r>
      <rPr>
        <sz val="12"/>
        <color indexed="1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projket, ktorý v rámci tejto ŽoNFP predkladám, nebol RO pre OP KŽP schválený v konaní o inej ŽoNFP a vo vzťahu k ŽoNFP, o ktorej bolo rozhodnuté o jej neschválení sa týmto vzdávam práva na odvolania, čím je splnená podmienka ukončenia konania o predmetnej ŽoNFP právoplatným rozhodnutím o ŽoNFP.) </t>
    </r>
  </si>
  <si>
    <t>Podmienka finančnej spôsobilosti spolufinancovania projektu</t>
  </si>
  <si>
    <t>Príloha č. 2 ŽoNFP - Súhrné čestné vyhlásenie žiadateľa</t>
  </si>
  <si>
    <t>žiadateľ nezačal práce na projekte pred predložením ŽoNFP</t>
  </si>
  <si>
    <r>
      <t xml:space="preserve">predložená projektová dokumentácia je úplná, je totožná s projektovou dokumentáciou, ktorá bola predmetom povoľovacieho konania a bola overená v tomto konaní (resp. bude overená v tomto konaní ku dňu doplnenia chýbajúcich náležitostí ŽoNFP v priebehu administratívneho overenia) </t>
    </r>
    <r>
      <rPr>
        <i/>
        <sz val="12"/>
        <color indexed="10"/>
        <rFont val="Arial Narrow"/>
        <family val="2"/>
        <charset val="238"/>
      </rPr>
      <t>(relevantné v prípade projektov, kde realizácia podlieha osobitnému povoľovaciemu konaniu a kde sa vypracúva a predkladá projektová dokumentácia)</t>
    </r>
  </si>
  <si>
    <t>Podmienka, že žiadateľ nezačal práce na projekte pred predložením ŽoNFP</t>
  </si>
  <si>
    <t>PPP</t>
  </si>
  <si>
    <t>Podmienky týkajúce sa štátnej pomoci a vyplývajúce zo schém štátnej pomoci/pomoci de minimis</t>
  </si>
  <si>
    <r>
      <t xml:space="preserve">Podmienka mať vysporiadané majetkovo-právne vzťahy </t>
    </r>
    <r>
      <rPr>
        <sz val="12"/>
        <rFont val="Arial Narrow"/>
        <family val="2"/>
        <charset val="238"/>
      </rPr>
      <t>a povolenia na realizáciu aktivít projektu</t>
    </r>
  </si>
  <si>
    <t>Oprávnenosť z hľadiska preukázania súladu s požiadavkami v oblasti posudzovania vplyvov navrhovanej činnosti na životné prostredie</t>
  </si>
  <si>
    <t xml:space="preserve">Podmienka zákazu predloženia ŽoNFP s rovnakým predmetom projektu </t>
  </si>
  <si>
    <t>Podmienka, že žiadateľ má schválený program rozvoja a príslušnú územnoplánovaciu dokumentáciu v súlade s ustanovením § 7 ods. 6 a § 8 ods. 6 / §8a ods. 4 zákona o podpore regionálneho rozvoja</t>
  </si>
  <si>
    <t>ku dňu predloženia ŽoNFP nebola realizácia hlavnej aktivíty projektu fyzicky ukončená</t>
  </si>
  <si>
    <t>Podmienka, že žiadateľ neukončil fyzickú realizáciu hlavnej aktivity projektu pred predložením ŽoNFP</t>
  </si>
  <si>
    <t>Podmienka, že žiadateľ ani jeho štatutárny orgán, ani žiadny člen štatutárneho orgánu, ani prokurista/i, ani osoba splnomocnená zastupovať žiadateľa v konaní o ŽoNFP neboli právoplatne odsúdení za trestný čin korupcie, za trestný čin poškodzovania finančných záujmov Európskych spoločenstiev, za trestný čin legalizácie príjmu z trestnej činnosti, za trestný čin založenia, zosnovania a podporovania zločineckej skupiny, alebo za trestný čin machinácie pri verejnom obstarávaní a verejnej dražbe</t>
  </si>
  <si>
    <t>Podmienka oprávnenosti aktivít projektu</t>
  </si>
  <si>
    <r>
      <t xml:space="preserve">vo vzťahu k nákupu pozemkov, na ktoré žiadam poskytnutie NFP súčasný, či niektorý z predchádzajúcich vlastníkov pozemku nezískal pred predložením ŽoNFP príspevok z verejných prostriedkov na nákup takéhoto pozemku </t>
    </r>
    <r>
      <rPr>
        <sz val="12"/>
        <color indexed="10"/>
        <rFont val="Arial Narrow"/>
        <family val="2"/>
        <charset val="238"/>
      </rPr>
      <t>(relevantné iba v prípade, ak žiadateľ požaduje ako súčasť oprávnených výdavkov projektu výdavky na nákup pozemkov)</t>
    </r>
  </si>
  <si>
    <t xml:space="preserve">Podmienka, že výdavky projektu sú oprávnené </t>
  </si>
  <si>
    <r>
      <t>výstupom zariadenia na mechanickú úpravu (zmenšovanie objemu) vybraných vytriedených zložiek komunálneho odpadu bude výlučne upravený odpad a nie produkt (recyklát)</t>
    </r>
    <r>
      <rPr>
        <i/>
        <sz val="12"/>
        <color rgb="FF000000"/>
        <rFont val="Arial Narrow"/>
        <family val="2"/>
        <charset val="238"/>
      </rPr>
      <t xml:space="preserve"> </t>
    </r>
    <r>
      <rPr>
        <i/>
        <sz val="12"/>
        <color rgb="FFFF0000"/>
        <rFont val="Arial Narrow"/>
        <family val="2"/>
        <charset val="238"/>
      </rPr>
      <t>(r</t>
    </r>
    <r>
      <rPr>
        <i/>
        <sz val="12"/>
        <color indexed="10"/>
        <rFont val="Arial Narrow"/>
        <family val="2"/>
        <charset val="238"/>
      </rPr>
      <t>elevantné v prípade projektov v rámci oprávnenej aktivity: 1.Triedený zber komunálnych odpadov, ak súčasťou oprávnených výdavkov je nákup zariadenia na mechanickú úpravu)</t>
    </r>
  </si>
  <si>
    <r>
      <t xml:space="preserve">v rámci oprávnenej aktivity </t>
    </r>
    <r>
      <rPr>
        <i/>
        <sz val="12"/>
        <color rgb="FF000000"/>
        <rFont val="Arial Narrow"/>
        <family val="2"/>
        <charset val="238"/>
      </rPr>
      <t xml:space="preserve">Zhodnocovanie biologicky rozložiteľného komunálneho odpadu </t>
    </r>
    <r>
      <rPr>
        <sz val="12"/>
        <color rgb="FF000000"/>
        <rFont val="Arial Narrow"/>
        <family val="2"/>
        <charset val="238"/>
      </rPr>
      <t xml:space="preserve">žiadam o príspevok na nákup zberových vozidiel a zberzných nádob </t>
    </r>
    <r>
      <rPr>
        <sz val="12"/>
        <color rgb="FFFF0000"/>
        <rFont val="Arial Narrow"/>
        <family val="2"/>
        <charset val="238"/>
      </rPr>
      <t>(v prípade, ak žiadate len o príspevok na zberové vozidlo, resp. zberné nádoby, vyberte relavantnú možnosť)</t>
    </r>
    <r>
      <rPr>
        <sz val="12"/>
        <color rgb="FF000000"/>
        <rFont val="Arial Narrow"/>
        <family val="2"/>
        <charset val="238"/>
      </rPr>
      <t xml:space="preserve"> z dôvodu, že v súčanosti nie je dostatočne zabzepečený zber bilogicky rozložiteľných komunálnych odpadov </t>
    </r>
    <r>
      <rPr>
        <sz val="12"/>
        <color rgb="FFFF0000"/>
        <rFont val="Arial Narrow"/>
        <family val="2"/>
        <charset val="238"/>
      </rPr>
      <t>(relevantné len v prípade projektov, ktoré sú zamerané na aktivitu Zhodnocovanie bilogicky rozložiteľného komunálneho odpadu a predmetom projektu je aj nákup zberových vozidiel alebo zberových vozidiel alebo zberných nádob na bilogicky rozložiteľný komunálny odpad)</t>
    </r>
  </si>
  <si>
    <r>
      <t xml:space="preserve">súčasťou projektu nie je zabezpečenie triedenia biologicky rozložiteľného kuchynského odpadu a reštauračného odpadu od prevádzkovateľa kuchyne </t>
    </r>
    <r>
      <rPr>
        <sz val="12"/>
        <color indexed="10"/>
        <rFont val="Arial Narrow"/>
        <family val="2"/>
        <charset val="238"/>
      </rPr>
      <t>(relevantné v prípade projektov v rámci oprávnenej aktivity: 1.Triedený zber komunálnych odpadov, zameraných aj na triedenie biologicky rozložiteľného komunálneho odpadu)</t>
    </r>
  </si>
  <si>
    <r>
      <t xml:space="preserve">súčasťou projektu nie je zabezpečenie triedenia / zhodnocovania biologicky rozložiteľného kuchynského odpadu a reštauračného odpadu od prevádzkovateľa kuchyne </t>
    </r>
    <r>
      <rPr>
        <sz val="12"/>
        <color indexed="10"/>
        <rFont val="Arial Narrow"/>
        <family val="2"/>
        <charset val="238"/>
      </rPr>
      <t>(relevantné v prípade projektov v rámci oprávnenej aktivity: 1.Triedený zber komunálnych odpadov, zameraných aj na triedenie biologicky rozložiteľného komunálneho odpadu a projektov v rámci oprávnenej aktivity 2. Zhodnocovanie bilogicky rozložiteľného komunálneho odpadu)</t>
    </r>
  </si>
  <si>
    <r>
      <t xml:space="preserve">výstupom zariadenia na mechanicko-biologickú úpravu odpadov budú výlučne upravené, resp. biologicky stabilizované odpady </t>
    </r>
    <r>
      <rPr>
        <i/>
        <sz val="12"/>
        <color indexed="10"/>
        <rFont val="Arial Narrow"/>
        <family val="2"/>
        <charset val="238"/>
      </rPr>
      <t>(relevantné v prípade projektov v rámci oprávnenej aktivity: 2. Mechanicko-biologická úprava zmesových komunálnych odpadov)</t>
    </r>
  </si>
  <si>
    <t>s výstupmi z realizácie projektu v podobe vytriedeného, upraveného alebo stabilizovaného odpadu budem nakladať za trhových podmienok</t>
  </si>
  <si>
    <r>
      <t xml:space="preserve">zabezpečím prevádzkovanie infraštruktúry nadobudnutej v rámci projektu plne v súlade s podmienkami definovanými RO pre OP KŽP vo výzve </t>
    </r>
    <r>
      <rPr>
        <sz val="12"/>
        <color indexed="10"/>
        <rFont val="Arial Narrow"/>
        <family val="2"/>
        <charset val="238"/>
      </rPr>
      <t>(</t>
    </r>
    <r>
      <rPr>
        <i/>
        <sz val="12"/>
        <color indexed="10"/>
        <rFont val="Arial Narrow"/>
        <family val="2"/>
        <charset val="238"/>
      </rPr>
      <t xml:space="preserve">relevantné v prípade, ak predmetom projektu je zriadenie zberného dvora, resp. výstavba zariadenia na mechanicko-biologickú úpravu odpadov a </t>
    </r>
    <r>
      <rPr>
        <b/>
        <i/>
        <sz val="12"/>
        <color indexed="10"/>
        <rFont val="Arial Narrow"/>
        <family val="2"/>
        <charset val="238"/>
      </rPr>
      <t>prevádzku tejto infraštruktúry plánuje žiadateľ prevádzkovať prostredníctvom tretej osoby</t>
    </r>
    <r>
      <rPr>
        <sz val="12"/>
        <color indexed="10"/>
        <rFont val="Arial Narrow"/>
        <family val="2"/>
        <charset val="238"/>
      </rPr>
      <t>)</t>
    </r>
  </si>
  <si>
    <t>Podmienka, že žiadateľ má vysporiadané majetkovo-právne vzťahy a povolenia na realizáciu aktivít projektu</t>
  </si>
  <si>
    <t>zabezpečím prevádzkovanie infraštruktúry nadobudnutej v rámci projektu plne v súlade s podmienkami definovanými RO pre OP KŽP v Schéme štátnej pomoci na miestne infraštruktúry v oblasti nakladania s komunálnym odpadom pre programové obdobie 2014 - 2020, skupinová výnimka</t>
  </si>
  <si>
    <r>
      <t xml:space="preserve">členmi združenia sú výlučne obce </t>
    </r>
    <r>
      <rPr>
        <i/>
        <sz val="12"/>
        <color rgb="FFFF0000"/>
        <rFont val="Arial Narrow"/>
        <family val="2"/>
        <charset val="238"/>
      </rPr>
      <t>(týka sa výlučne združení obcí)</t>
    </r>
    <r>
      <rPr>
        <sz val="12"/>
        <rFont val="Arial Narrow"/>
        <family val="2"/>
        <charset val="238"/>
      </rPr>
      <t xml:space="preserve">
členmi združenia sú výlučne obce alebo subjekty v 100% vlastníctve obcí</t>
    </r>
    <r>
      <rPr>
        <i/>
        <sz val="12"/>
        <color rgb="FFFF0000"/>
        <rFont val="Arial Narrow"/>
        <family val="2"/>
        <charset val="238"/>
      </rPr>
      <t xml:space="preserve"> (týka sa výlučne združení obcí právnických osôb)</t>
    </r>
  </si>
  <si>
    <t>mám vysporiadné majetkovo-právne vzťahy pre realizáciu predkladaného projektu, na nehnuteľnostiach/hnuteľných veciach, ktoré majú byť nadobudnuté a/alebo zhodnotené z NFP alebo z jeho časti neviazne záložné právo, ktorého zákaz existencie na takomto majetku je definovaný vo výzve,</t>
  </si>
  <si>
    <r>
      <t xml:space="preserve">všetky dokumenty z procesu posudzovania vplyvov na životné prostredie sú zverejnené na webovom sídle www.enviroportal.sk, resp. dokumenty, ktoré nepredkladám v rámci prílohy č. </t>
    </r>
    <r>
      <rPr>
        <sz val="12"/>
        <rFont val="Arial Narrow"/>
        <family val="2"/>
        <charset val="238"/>
      </rPr>
      <t>14</t>
    </r>
    <r>
      <rPr>
        <sz val="12"/>
        <color rgb="FF00B0F0"/>
        <rFont val="Arial Narrow"/>
        <family val="2"/>
        <charset val="238"/>
      </rPr>
      <t xml:space="preserve"> </t>
    </r>
    <r>
      <rPr>
        <sz val="12"/>
        <color rgb="FF000000"/>
        <rFont val="Arial Narrow"/>
        <family val="2"/>
        <charset val="238"/>
      </rPr>
      <t xml:space="preserve">ŽoNFP sú zverejnené na webovom sídle www.enviroportal.sk ....... </t>
    </r>
    <r>
      <rPr>
        <b/>
        <sz val="12"/>
        <color indexed="10"/>
        <rFont val="Arial Narrow"/>
        <family val="2"/>
        <charset val="238"/>
      </rPr>
      <t xml:space="preserve">doplňte prosím presný odkaz na dokument zverejnený na tomto webovom sídle </t>
    </r>
    <r>
      <rPr>
        <sz val="12"/>
        <color indexed="8"/>
        <rFont val="Arial Narrow"/>
        <family val="2"/>
        <charset val="238"/>
      </rPr>
      <t xml:space="preserve">...............,  </t>
    </r>
    <r>
      <rPr>
        <i/>
        <sz val="12"/>
        <color indexed="8"/>
        <rFont val="Arial Narrow"/>
        <family val="2"/>
        <charset val="238"/>
      </rPr>
      <t xml:space="preserve"> </t>
    </r>
    <r>
      <rPr>
        <i/>
        <sz val="12"/>
        <color indexed="10"/>
        <rFont val="Arial Narrow"/>
        <family val="2"/>
        <charset val="238"/>
      </rPr>
      <t xml:space="preserve">(relevantné v prípade, ak žiadateľ nepredkladá prílohu č. </t>
    </r>
    <r>
      <rPr>
        <i/>
        <sz val="12"/>
        <color rgb="FFFF0000"/>
        <rFont val="Arial Narrow"/>
        <family val="2"/>
        <charset val="238"/>
      </rPr>
      <t>14</t>
    </r>
    <r>
      <rPr>
        <i/>
        <sz val="12"/>
        <color rgb="FF00B0F0"/>
        <rFont val="Arial Narrow"/>
        <family val="2"/>
        <charset val="238"/>
      </rPr>
      <t xml:space="preserve"> </t>
    </r>
    <r>
      <rPr>
        <i/>
        <sz val="12"/>
        <color indexed="10"/>
        <rFont val="Arial Narrow"/>
        <family val="2"/>
        <charset val="238"/>
      </rPr>
      <t>ŽoNFP z dôvodu, že výstupy sú zverejnené na www.enviroportal.sk)</t>
    </r>
  </si>
  <si>
    <t>Právna forma</t>
  </si>
  <si>
    <r>
      <t xml:space="preserve">žiadateľ spĺňa všetky ďalšie podmienky poskytnutia pomoci tak, ako sú zadefinované v článku </t>
    </r>
    <r>
      <rPr>
        <i/>
        <sz val="12"/>
        <color indexed="8"/>
        <rFont val="Arial Narrow"/>
        <family val="2"/>
        <charset val="238"/>
      </rPr>
      <t xml:space="preserve">L. Ďalšie podmienky poskytnutia pomoci </t>
    </r>
    <r>
      <rPr>
        <sz val="12"/>
        <color indexed="8"/>
        <rFont val="Arial Narrow"/>
        <family val="2"/>
        <charset val="238"/>
      </rPr>
      <t>Schémy štátnej pomoci na miestne infraštruktúry v oblasti nakladania s komunálnym odpadom pre programové obdobie 2014 - 2020, skupinová výnimka a zabezpečí plnenie všetkých povinností vyplývajúcich z tohto dokumentu</t>
    </r>
  </si>
  <si>
    <r>
      <t xml:space="preserve">všetky dokumenty z procesu posudzovania vplyvov na životné prostredie sú zverejnené na webovom sídle www.enviroportal.sk, resp. dokumenty, ktoré nepredkladám v rámci prílohy č. </t>
    </r>
    <r>
      <rPr>
        <sz val="12"/>
        <rFont val="Arial Narrow"/>
        <family val="2"/>
        <charset val="238"/>
      </rPr>
      <t>14</t>
    </r>
    <r>
      <rPr>
        <sz val="12"/>
        <color rgb="FF00B0F0"/>
        <rFont val="Arial Narrow"/>
        <family val="2"/>
        <charset val="238"/>
      </rPr>
      <t xml:space="preserve"> </t>
    </r>
    <r>
      <rPr>
        <sz val="12"/>
        <color rgb="FF000000"/>
        <rFont val="Arial Narrow"/>
        <family val="2"/>
        <charset val="238"/>
      </rPr>
      <t xml:space="preserve">ŽoNFP sú zverejnené na webovom sídle www.enviroportal.sk ....... </t>
    </r>
    <r>
      <rPr>
        <b/>
        <sz val="12"/>
        <color indexed="10"/>
        <rFont val="Arial Narrow"/>
        <family val="2"/>
        <charset val="238"/>
      </rPr>
      <t xml:space="preserve">doplňte prosím presný odkaz na dokument zverejnený na tomto webovom sídle </t>
    </r>
    <r>
      <rPr>
        <sz val="12"/>
        <color indexed="8"/>
        <rFont val="Arial Narrow"/>
        <family val="2"/>
        <charset val="238"/>
      </rPr>
      <t xml:space="preserve">...............,  </t>
    </r>
    <r>
      <rPr>
        <i/>
        <sz val="12"/>
        <color indexed="8"/>
        <rFont val="Arial Narrow"/>
        <family val="2"/>
        <charset val="238"/>
      </rPr>
      <t xml:space="preserve"> </t>
    </r>
    <r>
      <rPr>
        <i/>
        <sz val="12"/>
        <color indexed="10"/>
        <rFont val="Arial Narrow"/>
        <family val="2"/>
        <charset val="238"/>
      </rPr>
      <t>(relevantné v prípade, ak žiadateľ nepredkladá prílohu č. 14</t>
    </r>
    <r>
      <rPr>
        <i/>
        <sz val="12"/>
        <color rgb="FF00B0F0"/>
        <rFont val="Arial Narrow"/>
        <family val="2"/>
        <charset val="238"/>
      </rPr>
      <t xml:space="preserve"> </t>
    </r>
    <r>
      <rPr>
        <i/>
        <sz val="12"/>
        <color indexed="10"/>
        <rFont val="Arial Narrow"/>
        <family val="2"/>
        <charset val="238"/>
      </rPr>
      <t>ŽoNFP z dôvodu, že výstupy sú zverejnené na www.enviroportal.sk)</t>
    </r>
  </si>
  <si>
    <t>mám vysporiadné majetkovo-právne vzťahy pre realizáciu predkladaného projektu, na nehnuteľnostiach/hnuteľných veciach, ktoré majú byť zhodnotené z NFP alebo z jeho časti neviazne záložné právo, ktorého zákaz existencie na takomto majetku je definovaný vo výzve,</t>
  </si>
  <si>
    <r>
      <t>hnuteľné veci, ktoré budú zhodnotené z NFP poskytnutého na základe tejto výzvy sú v mojom výlučnom vlastníctve a neviazne na nich záložné právo. Uvedené sa nevzťahuje na prípad, ak hnuteľné veci sú predmetom zálohu na zabezpečenie úveru v prospech banky, ktorá poskytuje úver na spolufinancovanie projektu (ďalej len "financujúca banka")</t>
    </r>
    <r>
      <rPr>
        <sz val="12"/>
        <color indexed="8"/>
        <rFont val="Arial Narrow"/>
        <family val="2"/>
        <charset val="238"/>
      </rPr>
      <t xml:space="preserve"> a má s </t>
    </r>
    <r>
      <rPr>
        <sz val="12"/>
        <rFont val="Arial Narrow"/>
        <family val="2"/>
        <charset val="238"/>
      </rPr>
      <t>poskytovateľom podpísanú zmluvu o spolupráci a poskytovateľ a financujúca banka sa tak dohodli v súlade so zmluvou o spolupráci,</t>
    </r>
  </si>
  <si>
    <r>
      <t xml:space="preserve">každá z kópií dokumentácie ŽoNFP je zhodná s originálom dokumentácie ŽoNFP predkladanej v listinnej podobe </t>
    </r>
    <r>
      <rPr>
        <i/>
        <sz val="12"/>
        <color rgb="FFFF0000"/>
        <rFont val="Arial Narrow"/>
        <family val="2"/>
        <charset val="238"/>
      </rPr>
      <t>(relevantné v prípade, ak žiadateľ predkladá ŽoNFP, resp. niektorú z príloh v listinnej podobe)</t>
    </r>
    <r>
      <rPr>
        <sz val="12"/>
        <rFont val="Arial Narrow"/>
        <family val="2"/>
        <charset val="238"/>
      </rPr>
      <t>.</t>
    </r>
  </si>
  <si>
    <t>Stručné informácie k vyplneniu prílohy č. 2 ŽoNFP - Súhrnné čestné vyhlásenie žiadateľa</t>
  </si>
  <si>
    <t>Po vyplnení súhrnného čestneho vyhlásenia štatutárny orgán žiadateľa podpíše vytlačené súhrnné čestné vyhlásenie,  pripojí k nemu pečiatku (v prípade žiadateľov, ktorí majú povinnosť používať pečiatku) a sken (v prípade, že vkladá do príslušných vyhlásení aj odkazy na zverejnené dokumenty, aj verziu vo vormáte MS EXCEL) vloží do IMTS 2014+.</t>
  </si>
  <si>
    <r>
      <t>žiadateľ ani jeho štatutárny orgán, ani žiadny člen štatutárneho orgánu ani  osoba splnomocnená zastupovať žiadateľa v konaní  o ŽoNFP  neboli právoplatne odsúdení za niektorý z nasledujúcich trestných činov:
a) trestný čin poškodzovania finančných záujmov ES (§261-§263 Trestného zákona) 
b) niektorý z trestných činov korupcie (§328 - § 336 Trestného zákona) 
c) trestný čin legalizácie príjmu z trestnej činnosti (§ 233 - § 234 Trestného zákona) 
d) trestný čin založenia, zosnovania a podporovania zločineckej skupiny (§296 Trestného zákona)
e) machinácie pri verejnom obstarávaní a verejnej dražbe (§ 266 až § 268 Trestného zákona),</t>
    </r>
    <r>
      <rPr>
        <i/>
        <sz val="12"/>
        <color indexed="10"/>
        <rFont val="Arial Narrow"/>
        <family val="2"/>
        <charset val="238"/>
      </rPr>
      <t xml:space="preserve"> (relevantné iba pre obce. Ostatné typy oprávnených žiadateľov predkladajú prílohu č. 5 ŽoNFP v súlade s inštrukciami uvedenými v príručke pre žiadateľa)</t>
    </r>
  </si>
  <si>
    <r>
      <t>realizácia projektu bude prebiehať na území viacerých obcí, pričom žiadateľ má s týmito obcami uzavreté zmluvy podľa § 20a zákona č. 369/1990 Zb. o obecnom zriadení v znení neskorších predpisov a zároveň platí, že:
- Majetok nadobudnutý/zhodnotený v rámci projektu bude v súlade s podmienkami zmluvy o poskytnutí NFP vo výlučnom vlastníctve prijímateľa
- Bez ohľadu na spolupracujúce obce, zodpovednosť za realizáciu projektu v plnom rozsahu bude niesť žiadateľ/prijímateľ</t>
    </r>
    <r>
      <rPr>
        <i/>
        <sz val="12"/>
        <color indexed="10"/>
        <rFont val="Arial Narrow"/>
        <family val="2"/>
        <charset val="238"/>
      </rPr>
      <t xml:space="preserve"> (relevantné v prípade žiadateľa, ktorým je obec a plánuje realizácie projektu aj na území iných obcí, s ktorými má uzavreté zmluvy podľa § 20a zákona č. 369/1990 Zb. o obecnom zriadení v znení neskorších predpisov)</t>
    </r>
  </si>
  <si>
    <r>
      <t xml:space="preserve">uznesenie o </t>
    </r>
    <r>
      <rPr>
        <i/>
        <sz val="12"/>
        <color rgb="FF000000"/>
        <rFont val="Arial Narrow"/>
        <family val="2"/>
        <charset val="238"/>
      </rPr>
      <t xml:space="preserve">schválení programu rozvoja obce / spoločného programu rozvoja obcí </t>
    </r>
    <r>
      <rPr>
        <sz val="12"/>
        <color rgb="FF000000"/>
        <rFont val="Arial Narrow"/>
        <family val="2"/>
        <charset val="238"/>
      </rPr>
      <t xml:space="preserve">je zverejnené na webovom sídle: ........ </t>
    </r>
    <r>
      <rPr>
        <i/>
        <sz val="12"/>
        <color rgb="FFFF0000"/>
        <rFont val="Arial Narrow"/>
        <family val="2"/>
        <charset val="238"/>
      </rPr>
      <t>(dop</t>
    </r>
    <r>
      <rPr>
        <i/>
        <sz val="12"/>
        <color indexed="10"/>
        <rFont val="Arial Narrow"/>
        <family val="2"/>
        <charset val="238"/>
      </rPr>
      <t xml:space="preserve">lňte presný a aktuálny odkaz na webové sídlo, v prípade, že predkladáte sken uznesenia, toto vyhlásenie vypustite) </t>
    </r>
    <r>
      <rPr>
        <b/>
        <sz val="12"/>
        <color indexed="10"/>
        <rFont val="Arial Narrow"/>
        <family val="2"/>
        <charset val="238"/>
      </rPr>
      <t xml:space="preserve"> </t>
    </r>
    <r>
      <rPr>
        <sz val="12"/>
        <color indexed="8"/>
        <rFont val="Arial Narrow"/>
        <family val="2"/>
        <charset val="238"/>
      </rPr>
      <t xml:space="preserve">
</t>
    </r>
  </si>
  <si>
    <r>
      <t xml:space="preserve">uznesenie o schválení územnoplánovacej dokumentácie je zverejnené na webovom sídle: ........ </t>
    </r>
    <r>
      <rPr>
        <i/>
        <sz val="12"/>
        <color rgb="FFFF0000"/>
        <rFont val="Arial Narrow"/>
        <family val="2"/>
        <charset val="238"/>
      </rPr>
      <t>doplňte prosím presný a aktuálny odkaz na webové sídlo, ak sa Vás povinnosť mať vypracovanú územnoplánovacú dokumentáciu týka a nepredkladáte sken uznesenia, v opačnom prípade prvú časť vyhlásenia vypustite</t>
    </r>
    <r>
      <rPr>
        <sz val="12"/>
        <color rgb="FF000000"/>
        <rFont val="Arial Narrow"/>
        <family val="2"/>
        <charset val="238"/>
      </rPr>
      <t xml:space="preserve"> 
v zmysle § 11 zákona č. 50/1976 o územnom plánovaní a stavebnom poriadku (stavebný zákon) nie som povinný mať vypracovanú územnoplánovaciu dokumentáciu, preto je vypracovanie územnoplánovacej dokumentácie nerelevantné</t>
    </r>
    <r>
      <rPr>
        <i/>
        <sz val="12"/>
        <color rgb="FFFF0000"/>
        <rFont val="Arial Narrow"/>
        <family val="2"/>
        <charset val="238"/>
      </rPr>
      <t xml:space="preserve"> (rel</t>
    </r>
    <r>
      <rPr>
        <i/>
        <sz val="12"/>
        <color indexed="10"/>
        <rFont val="Arial Narrow"/>
        <family val="2"/>
        <charset val="238"/>
      </rPr>
      <t>evantné pre žiadateľov - obce, ktorí nepredkladajú uznesenie, resp. výpis z uznesenia o schválení územnoplánovacej dokumentácie, nakoľko podľa stavebného zákona nemajú povinnosť ju vypracovať, v opačnom prípade túto časť vyhlásenia vypustite)</t>
    </r>
  </si>
  <si>
    <r>
      <t>uznesenie o schválení programu rozvoja obce / spoločného programu rozvoja obcí je zverejnené na webovom sídle: ........</t>
    </r>
    <r>
      <rPr>
        <i/>
        <sz val="12"/>
        <color rgb="FFFF0000"/>
        <rFont val="Arial Narrow"/>
        <family val="2"/>
        <charset val="238"/>
      </rPr>
      <t xml:space="preserve"> (doplňte presný a aktuálny odkaz na webové sídlo, v prípade, že predkladáte sken uznesenia, toto vyhlásenie vypustite) </t>
    </r>
    <r>
      <rPr>
        <sz val="12"/>
        <color rgb="FF000000"/>
        <rFont val="Arial Narrow"/>
        <family val="2"/>
        <charset val="238"/>
      </rPr>
      <t xml:space="preserve"> </t>
    </r>
  </si>
  <si>
    <r>
      <t xml:space="preserve">uznesenie o schválení územnoplánovacej dokumentácie je zverejnené na webovom sídle: ........ </t>
    </r>
    <r>
      <rPr>
        <i/>
        <sz val="12"/>
        <color rgb="FFFF0000"/>
        <rFont val="Arial Narrow"/>
        <family val="2"/>
        <charset val="238"/>
      </rPr>
      <t>doplňte prosím presný a aktuálny odkaz na webové sídlo, ak sa Vás povinnosť mať vypracovanú územnoplánovacú dokumentáciu týka a nepredkladáte sken uznesenia, v opačnom prípade prvú časť vyhlásenia vypustite</t>
    </r>
    <r>
      <rPr>
        <sz val="12"/>
        <color rgb="FF000000"/>
        <rFont val="Arial Narrow"/>
        <family val="2"/>
        <charset val="238"/>
      </rPr>
      <t xml:space="preserve"> 
v zmysle § 11 zákona č. 50/1976 o územnom plánovaní a stavebnom poriadku (stavebný zákon) nie som povinný mať vypracovanú územnoplánovaciu dokumentáciu, preto je vypracovanie územnoplánovacej dokumentácie nerelevantné </t>
    </r>
    <r>
      <rPr>
        <i/>
        <sz val="12"/>
        <color rgb="FFFF0000"/>
        <rFont val="Arial Narrow"/>
        <family val="2"/>
        <charset val="238"/>
      </rPr>
      <t>(relevantné pre žiadateľov - obce, ktorí nepredkladajú uznesenie, resp. výpis z uznesenia o schválení územnoplánovacej dokumentácie, nakoľko podľa stavebného zákona nemajú povinnosť ju vypracovať, v opačnom prípade túto časť vyhlásenia vypustite)</t>
    </r>
  </si>
  <si>
    <t>nemám vedomosť  o tom, že k zákazkám hlavnej aktivity projektu (na ktoré sa vzťahuje povinnosť mať verejné obstarávanie pred podpisom zmluvy s úspešnýcm uchádzačom podľa podmienky poskytnutia príspevku č. 26) sú vedené revízne postupy podľa štvrtej hlavy zákona č. 343/2015 Z.z. o verejnom obstarávaní a o zmene a doplnení niektorých zákonov v znení nesk. predpisov resp. všetky revízne postupy vo vzťahu k všetkým zákazkám hlavnej aktivity projektu boli ukončené.</t>
  </si>
  <si>
    <t>nemám vedomosť  o tom, že k zákazkám hlavnej aktivity projektu (na ktoré sa vzťahuje povinnosť mať verejné obstarávanie pred podpisom zmluvy s úspešným uchádzačom podľa podmienky poskytnutia príspevku č. 26) sú vedené revízne postupy podľa štvrtej hlavy zákona č. 343/2015 Z.z. o verejnom obstarávaní a o zmene a doplnení niektorých zákonov v znení nesk. predpisov resp. všetky revízne postupy vo vzťahu k všetkým zákazkám hlavnej aktivity projektu boli ukončené.</t>
  </si>
  <si>
    <t>sa voči mne nenárokuje vrátenie pomoci na základe rozhodnutia EK, ktorým bola pomoc označená za neoprávnenú a nezlučiteľnú so spoločným trhom</t>
  </si>
  <si>
    <t>Podmienka, že voči žiadateľovi sa nenárokuje vrátenie pomoci na základe rozhodnutia EK, ktorým bola pomoc označená za neoprávnenú a nezlučiteľnú so spoločným trhom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</si>
</sst>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i/>
      <sz val="12"/>
      <color indexed="10"/>
      <name val="Arial Narrow"/>
      <family val="2"/>
      <charset val="238"/>
    </font>
    <font>
      <sz val="12"/>
      <color indexed="8"/>
      <name val="Arial Narrow"/>
      <family val="2"/>
      <charset val="238"/>
    </font>
    <font>
      <i/>
      <sz val="10"/>
      <name val="Arial Narrow"/>
      <family val="2"/>
      <charset val="238"/>
    </font>
    <font>
      <sz val="12"/>
      <color indexed="10"/>
      <name val="Arial Narrow"/>
      <family val="2"/>
      <charset val="238"/>
    </font>
    <font>
      <b/>
      <sz val="16"/>
      <color theme="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sz val="12"/>
      <color rgb="FF00B0F0"/>
      <name val="Arial Narrow"/>
      <family val="2"/>
      <charset val="238"/>
    </font>
    <font>
      <b/>
      <sz val="12"/>
      <color indexed="10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2"/>
      <color rgb="FF00B0F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9"/>
      <color indexed="81"/>
      <name val="Tahoma"/>
      <family val="2"/>
      <charset val="238"/>
    </font>
    <font>
      <sz val="12"/>
      <color rgb="FFFF0000"/>
      <name val="Arial Narrow"/>
      <family val="2"/>
      <charset val="238"/>
    </font>
    <font>
      <b/>
      <i/>
      <sz val="12"/>
      <color indexed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2" fillId="0" borderId="5" xfId="0" applyFont="1" applyBorder="1" applyAlignment="1">
      <alignment horizontal="center" vertical="top" wrapText="1"/>
    </xf>
    <xf numFmtId="0" fontId="4" fillId="2" borderId="1" xfId="0" applyFont="1" applyFill="1" applyBorder="1" applyAlignment="1" applyProtection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Fill="1" applyAlignment="1"/>
    <xf numFmtId="0" fontId="0" fillId="0" borderId="2" xfId="0" applyFill="1" applyBorder="1" applyAlignment="1"/>
    <xf numFmtId="0" fontId="4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0" fillId="0" borderId="0" xfId="0" applyFill="1" applyAlignment="1">
      <alignment horizontal="center" vertical="center"/>
    </xf>
    <xf numFmtId="0" fontId="0" fillId="0" borderId="3" xfId="0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0" fontId="7" fillId="0" borderId="0" xfId="0" applyFont="1" applyAlignment="1">
      <alignment horizontal="right"/>
    </xf>
    <xf numFmtId="0" fontId="9" fillId="3" borderId="6" xfId="1" applyFont="1" applyFill="1" applyBorder="1" applyAlignment="1" applyProtection="1">
      <alignment horizontal="left" vertical="center"/>
    </xf>
    <xf numFmtId="0" fontId="9" fillId="3" borderId="7" xfId="1" applyFont="1" applyFill="1" applyBorder="1" applyAlignment="1" applyProtection="1">
      <alignment horizontal="left" vertical="center"/>
    </xf>
    <xf numFmtId="0" fontId="9" fillId="3" borderId="5" xfId="1" applyFont="1" applyFill="1" applyBorder="1" applyAlignment="1" applyProtection="1">
      <alignment horizontal="left" vertical="center"/>
    </xf>
    <xf numFmtId="0" fontId="4" fillId="0" borderId="1" xfId="0" applyFont="1" applyBorder="1"/>
    <xf numFmtId="0" fontId="3" fillId="4" borderId="1" xfId="0" applyFont="1" applyFill="1" applyBorder="1" applyAlignment="1" applyProtection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</cellXfs>
  <cellStyles count="2">
    <cellStyle name="Normálna" xfId="0" builtinId="0"/>
    <cellStyle name="normálne_Hár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95249</xdr:rowOff>
    </xdr:from>
    <xdr:to>
      <xdr:col>2</xdr:col>
      <xdr:colOff>2724150</xdr:colOff>
      <xdr:row>1</xdr:row>
      <xdr:rowOff>638174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4"/>
          <a:ext cx="57150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95249</xdr:rowOff>
    </xdr:from>
    <xdr:to>
      <xdr:col>2</xdr:col>
      <xdr:colOff>2724150</xdr:colOff>
      <xdr:row>1</xdr:row>
      <xdr:rowOff>638174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57174"/>
          <a:ext cx="57150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view="pageBreakPreview" zoomScaleNormal="100" zoomScaleSheetLayoutView="100" workbookViewId="0">
      <selection activeCell="B6" sqref="B6"/>
    </sheetView>
  </sheetViews>
  <sheetFormatPr defaultRowHeight="12.75" x14ac:dyDescent="0.2"/>
  <cols>
    <col min="1" max="1" width="7.7109375" customWidth="1"/>
    <col min="2" max="2" width="101.140625" customWidth="1"/>
  </cols>
  <sheetData>
    <row r="1" spans="1:2" ht="30.75" customHeight="1" x14ac:dyDescent="0.2">
      <c r="A1" s="23" t="s">
        <v>47</v>
      </c>
      <c r="B1" s="24"/>
    </row>
    <row r="2" spans="1:2" ht="31.5" x14ac:dyDescent="0.2">
      <c r="A2" s="2">
        <v>1</v>
      </c>
      <c r="B2" s="8" t="s">
        <v>9</v>
      </c>
    </row>
    <row r="3" spans="1:2" ht="47.25" x14ac:dyDescent="0.2">
      <c r="A3" s="2">
        <v>2</v>
      </c>
      <c r="B3" s="8" t="s">
        <v>5</v>
      </c>
    </row>
    <row r="4" spans="1:2" ht="15.75" x14ac:dyDescent="0.2">
      <c r="A4" s="2">
        <v>3</v>
      </c>
      <c r="B4" s="9" t="s">
        <v>6</v>
      </c>
    </row>
    <row r="5" spans="1:2" ht="31.5" x14ac:dyDescent="0.2">
      <c r="A5" s="2">
        <v>4</v>
      </c>
      <c r="B5" s="8" t="s">
        <v>4</v>
      </c>
    </row>
    <row r="6" spans="1:2" ht="45" customHeight="1" x14ac:dyDescent="0.2">
      <c r="A6" s="2">
        <v>5</v>
      </c>
      <c r="B6" s="8" t="s">
        <v>48</v>
      </c>
    </row>
    <row r="7" spans="1:2" x14ac:dyDescent="0.2">
      <c r="A7" s="1"/>
      <c r="B7" s="1"/>
    </row>
    <row r="8" spans="1:2" x14ac:dyDescent="0.2">
      <c r="A8" s="1"/>
      <c r="B8" s="1"/>
    </row>
    <row r="9" spans="1:2" x14ac:dyDescent="0.2">
      <c r="A9" s="1"/>
      <c r="B9" s="1"/>
    </row>
    <row r="10" spans="1:2" x14ac:dyDescent="0.2">
      <c r="A10" s="1"/>
      <c r="B10" s="1"/>
    </row>
  </sheetData>
  <mergeCells count="1">
    <mergeCell ref="A1:B1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view="pageBreakPreview" topLeftCell="A22" zoomScaleNormal="100" zoomScaleSheetLayoutView="100" workbookViewId="0">
      <selection activeCell="B28" sqref="B28:C28"/>
    </sheetView>
  </sheetViews>
  <sheetFormatPr defaultRowHeight="12.75" x14ac:dyDescent="0.2"/>
  <cols>
    <col min="1" max="1" width="4.7109375" style="11" customWidth="1"/>
    <col min="2" max="2" width="46.42578125" customWidth="1"/>
    <col min="3" max="3" width="53.7109375" customWidth="1"/>
    <col min="4" max="4" width="7.28515625" style="10" customWidth="1"/>
    <col min="5" max="5" width="80.42578125" style="18" customWidth="1"/>
  </cols>
  <sheetData>
    <row r="1" spans="1:5" x14ac:dyDescent="0.2">
      <c r="A1" s="39" t="s">
        <v>13</v>
      </c>
      <c r="B1" s="39"/>
      <c r="C1" s="39"/>
    </row>
    <row r="2" spans="1:5" ht="51" customHeight="1" x14ac:dyDescent="0.2">
      <c r="A2" s="12"/>
      <c r="B2" s="3"/>
      <c r="C2" s="3"/>
    </row>
    <row r="3" spans="1:5" x14ac:dyDescent="0.2">
      <c r="A3" s="13"/>
      <c r="B3" s="4"/>
      <c r="C3" s="4"/>
    </row>
    <row r="4" spans="1:5" ht="30" customHeight="1" x14ac:dyDescent="0.2">
      <c r="A4" s="40" t="s">
        <v>10</v>
      </c>
      <c r="B4" s="41"/>
      <c r="C4" s="42"/>
    </row>
    <row r="5" spans="1:5" ht="15.75" x14ac:dyDescent="0.25">
      <c r="A5" s="43"/>
      <c r="B5" s="43"/>
      <c r="C5" s="43"/>
    </row>
    <row r="6" spans="1:5" ht="21" customHeight="1" x14ac:dyDescent="0.2">
      <c r="A6" s="44" t="s">
        <v>1</v>
      </c>
      <c r="B6" s="44"/>
      <c r="C6" s="7"/>
    </row>
    <row r="7" spans="1:5" ht="21" customHeight="1" x14ac:dyDescent="0.2">
      <c r="A7" s="44" t="s">
        <v>0</v>
      </c>
      <c r="B7" s="44"/>
      <c r="C7" s="7"/>
    </row>
    <row r="8" spans="1:5" ht="21" customHeight="1" x14ac:dyDescent="0.2">
      <c r="A8" s="45" t="s">
        <v>3</v>
      </c>
      <c r="B8" s="45"/>
      <c r="C8" s="7"/>
    </row>
    <row r="9" spans="1:5" x14ac:dyDescent="0.2">
      <c r="A9" s="49" t="s">
        <v>2</v>
      </c>
      <c r="B9" s="50"/>
      <c r="C9" s="51"/>
      <c r="D9" s="25" t="s">
        <v>17</v>
      </c>
      <c r="E9" s="26"/>
    </row>
    <row r="10" spans="1:5" ht="12.75" customHeight="1" x14ac:dyDescent="0.2">
      <c r="A10" s="52"/>
      <c r="B10" s="53"/>
      <c r="C10" s="54"/>
      <c r="D10" s="25"/>
      <c r="E10" s="26"/>
    </row>
    <row r="11" spans="1:5" ht="30.75" customHeight="1" x14ac:dyDescent="0.2">
      <c r="A11" s="14">
        <v>1</v>
      </c>
      <c r="B11" s="27" t="s">
        <v>38</v>
      </c>
      <c r="C11" s="28"/>
      <c r="D11" s="10">
        <v>1</v>
      </c>
      <c r="E11" s="19" t="s">
        <v>41</v>
      </c>
    </row>
    <row r="12" spans="1:5" s="11" customFormat="1" ht="109.5" customHeight="1" x14ac:dyDescent="0.2">
      <c r="A12" s="14">
        <f>A11+1</f>
        <v>2</v>
      </c>
      <c r="B12" s="29" t="s">
        <v>50</v>
      </c>
      <c r="C12" s="30"/>
      <c r="D12" s="10">
        <v>1</v>
      </c>
      <c r="E12" s="19" t="s">
        <v>41</v>
      </c>
    </row>
    <row r="13" spans="1:5" s="11" customFormat="1" ht="81.75" customHeight="1" x14ac:dyDescent="0.2">
      <c r="A13" s="14">
        <f>A12+1</f>
        <v>3</v>
      </c>
      <c r="B13" s="27" t="s">
        <v>45</v>
      </c>
      <c r="C13" s="28"/>
      <c r="D13" s="16">
        <v>8</v>
      </c>
      <c r="E13" s="20" t="s">
        <v>12</v>
      </c>
    </row>
    <row r="14" spans="1:5" ht="48" customHeight="1" x14ac:dyDescent="0.2">
      <c r="A14" s="14">
        <f t="shared" ref="A14:A28" si="0">A13+1</f>
        <v>4</v>
      </c>
      <c r="B14" s="29" t="s">
        <v>51</v>
      </c>
      <c r="C14" s="30"/>
      <c r="D14" s="10">
        <v>9</v>
      </c>
      <c r="E14" s="19" t="s">
        <v>22</v>
      </c>
    </row>
    <row r="15" spans="1:5" ht="129" customHeight="1" x14ac:dyDescent="0.2">
      <c r="A15" s="14">
        <f t="shared" si="0"/>
        <v>5</v>
      </c>
      <c r="B15" s="46" t="s">
        <v>52</v>
      </c>
      <c r="C15" s="46"/>
      <c r="D15" s="10">
        <v>9</v>
      </c>
      <c r="E15" s="19" t="s">
        <v>22</v>
      </c>
    </row>
    <row r="16" spans="1:5" ht="145.5" customHeight="1" x14ac:dyDescent="0.2">
      <c r="A16" s="14">
        <f t="shared" si="0"/>
        <v>6</v>
      </c>
      <c r="B16" s="46" t="s">
        <v>49</v>
      </c>
      <c r="C16" s="46"/>
      <c r="D16" s="10">
        <v>11</v>
      </c>
      <c r="E16" s="19" t="s">
        <v>25</v>
      </c>
    </row>
    <row r="17" spans="1:5" ht="63.75" customHeight="1" x14ac:dyDescent="0.2">
      <c r="A17" s="14">
        <f t="shared" si="0"/>
        <v>7</v>
      </c>
      <c r="B17" s="47" t="s">
        <v>29</v>
      </c>
      <c r="C17" s="48"/>
      <c r="D17" s="10">
        <v>14</v>
      </c>
      <c r="E17" s="19" t="s">
        <v>26</v>
      </c>
    </row>
    <row r="18" spans="1:5" ht="53.25" customHeight="1" x14ac:dyDescent="0.2">
      <c r="A18" s="14">
        <f t="shared" si="0"/>
        <v>8</v>
      </c>
      <c r="B18" s="47" t="s">
        <v>31</v>
      </c>
      <c r="C18" s="48"/>
      <c r="D18" s="10">
        <v>14</v>
      </c>
      <c r="E18" s="19" t="s">
        <v>26</v>
      </c>
    </row>
    <row r="19" spans="1:5" ht="53.25" customHeight="1" x14ac:dyDescent="0.2">
      <c r="A19" s="14">
        <f t="shared" si="0"/>
        <v>9</v>
      </c>
      <c r="B19" s="46" t="s">
        <v>33</v>
      </c>
      <c r="C19" s="46"/>
      <c r="D19" s="10">
        <v>14</v>
      </c>
      <c r="E19" s="19" t="s">
        <v>26</v>
      </c>
    </row>
    <row r="20" spans="1:5" s="11" customFormat="1" ht="25.5" x14ac:dyDescent="0.2">
      <c r="A20" s="14">
        <f t="shared" si="0"/>
        <v>10</v>
      </c>
      <c r="B20" s="33" t="s">
        <v>23</v>
      </c>
      <c r="C20" s="28"/>
      <c r="D20" s="16">
        <v>15</v>
      </c>
      <c r="E20" s="20" t="s">
        <v>24</v>
      </c>
    </row>
    <row r="21" spans="1:5" s="11" customFormat="1" ht="66.75" customHeight="1" x14ac:dyDescent="0.2">
      <c r="A21" s="14">
        <f t="shared" si="0"/>
        <v>11</v>
      </c>
      <c r="B21" s="29" t="s">
        <v>27</v>
      </c>
      <c r="C21" s="28"/>
      <c r="D21" s="16">
        <v>17</v>
      </c>
      <c r="E21" s="20" t="s">
        <v>28</v>
      </c>
    </row>
    <row r="22" spans="1:5" s="11" customFormat="1" ht="30" customHeight="1" x14ac:dyDescent="0.2">
      <c r="A22" s="14">
        <f t="shared" si="0"/>
        <v>12</v>
      </c>
      <c r="B22" s="34" t="s">
        <v>34</v>
      </c>
      <c r="C22" s="35"/>
      <c r="D22" s="16">
        <v>22</v>
      </c>
      <c r="E22" s="20" t="s">
        <v>18</v>
      </c>
    </row>
    <row r="23" spans="1:5" s="11" customFormat="1" ht="66" customHeight="1" x14ac:dyDescent="0.2">
      <c r="A23" s="14">
        <f t="shared" si="0"/>
        <v>13</v>
      </c>
      <c r="B23" s="29" t="s">
        <v>35</v>
      </c>
      <c r="C23" s="30"/>
      <c r="D23" s="16">
        <v>22</v>
      </c>
      <c r="E23" s="20" t="s">
        <v>18</v>
      </c>
    </row>
    <row r="24" spans="1:5" s="11" customFormat="1" ht="46.5" customHeight="1" x14ac:dyDescent="0.2">
      <c r="A24" s="14">
        <f t="shared" si="0"/>
        <v>14</v>
      </c>
      <c r="B24" s="36" t="s">
        <v>44</v>
      </c>
      <c r="C24" s="36"/>
      <c r="D24" s="16">
        <v>27</v>
      </c>
      <c r="E24" s="20" t="s">
        <v>36</v>
      </c>
    </row>
    <row r="25" spans="1:5" s="11" customFormat="1" ht="61.5" customHeight="1" x14ac:dyDescent="0.2">
      <c r="A25" s="14">
        <f t="shared" si="0"/>
        <v>15</v>
      </c>
      <c r="B25" s="29" t="s">
        <v>15</v>
      </c>
      <c r="C25" s="30"/>
      <c r="D25" s="16">
        <v>27</v>
      </c>
      <c r="E25" s="22" t="s">
        <v>19</v>
      </c>
    </row>
    <row r="26" spans="1:5" s="11" customFormat="1" ht="79.5" customHeight="1" x14ac:dyDescent="0.2">
      <c r="A26" s="14">
        <f t="shared" si="0"/>
        <v>16</v>
      </c>
      <c r="B26" s="36" t="s">
        <v>40</v>
      </c>
      <c r="C26" s="36"/>
      <c r="D26" s="16">
        <v>28</v>
      </c>
      <c r="E26" s="22" t="s">
        <v>20</v>
      </c>
    </row>
    <row r="27" spans="1:5" s="11" customFormat="1" ht="120.75" customHeight="1" x14ac:dyDescent="0.2">
      <c r="A27" s="14">
        <f t="shared" si="0"/>
        <v>17</v>
      </c>
      <c r="B27" s="36" t="s">
        <v>11</v>
      </c>
      <c r="C27" s="36"/>
      <c r="D27" s="16">
        <v>33</v>
      </c>
      <c r="E27" s="22" t="s">
        <v>21</v>
      </c>
    </row>
    <row r="28" spans="1:5" s="11" customFormat="1" ht="42" customHeight="1" x14ac:dyDescent="0.2">
      <c r="A28" s="14">
        <f t="shared" si="0"/>
        <v>18</v>
      </c>
      <c r="B28" s="37" t="s">
        <v>46</v>
      </c>
      <c r="C28" s="37"/>
      <c r="D28" s="16"/>
      <c r="E28" s="22"/>
    </row>
    <row r="29" spans="1:5" s="11" customFormat="1" ht="78" customHeight="1" x14ac:dyDescent="0.25">
      <c r="A29" s="14">
        <v>19</v>
      </c>
      <c r="B29" s="38" t="s">
        <v>55</v>
      </c>
      <c r="C29" s="38"/>
      <c r="D29" s="16"/>
      <c r="E29" s="21"/>
    </row>
    <row r="30" spans="1:5" s="11" customFormat="1" ht="33.75" customHeight="1" x14ac:dyDescent="0.25">
      <c r="A30" s="31" t="s">
        <v>8</v>
      </c>
      <c r="B30" s="32"/>
      <c r="C30" s="17"/>
      <c r="D30" s="16"/>
      <c r="E30" s="21"/>
    </row>
    <row r="31" spans="1:5" ht="18.75" customHeight="1" x14ac:dyDescent="0.2">
      <c r="A31" s="15"/>
      <c r="B31" s="5"/>
      <c r="C31" s="6" t="s">
        <v>7</v>
      </c>
    </row>
    <row r="32" spans="1:5" ht="30" customHeight="1" x14ac:dyDescent="0.2"/>
    <row r="33" spans="1:5" ht="95.1" customHeight="1" x14ac:dyDescent="0.2"/>
    <row r="34" spans="1:5" ht="95.1" customHeight="1" x14ac:dyDescent="0.2">
      <c r="A34"/>
      <c r="D34"/>
      <c r="E34"/>
    </row>
    <row r="35" spans="1:5" ht="95.1" customHeight="1" x14ac:dyDescent="0.2">
      <c r="A35"/>
      <c r="D35"/>
      <c r="E35"/>
    </row>
    <row r="36" spans="1:5" ht="95.1" customHeight="1" x14ac:dyDescent="0.2">
      <c r="A36"/>
      <c r="D36"/>
      <c r="E36"/>
    </row>
    <row r="37" spans="1:5" ht="95.1" customHeight="1" x14ac:dyDescent="0.2">
      <c r="A37"/>
      <c r="D37"/>
      <c r="E37"/>
    </row>
    <row r="38" spans="1:5" ht="95.1" customHeight="1" x14ac:dyDescent="0.2">
      <c r="A38"/>
      <c r="D38"/>
      <c r="E38"/>
    </row>
    <row r="39" spans="1:5" ht="95.1" customHeight="1" x14ac:dyDescent="0.2">
      <c r="A39"/>
      <c r="D39"/>
      <c r="E39"/>
    </row>
    <row r="40" spans="1:5" ht="95.1" customHeight="1" x14ac:dyDescent="0.2">
      <c r="A40"/>
      <c r="D40"/>
      <c r="E40"/>
    </row>
    <row r="41" spans="1:5" ht="95.1" customHeight="1" x14ac:dyDescent="0.2">
      <c r="A41"/>
      <c r="D41"/>
      <c r="E41"/>
    </row>
    <row r="42" spans="1:5" ht="95.1" customHeight="1" x14ac:dyDescent="0.2">
      <c r="A42"/>
      <c r="D42"/>
      <c r="E42"/>
    </row>
    <row r="43" spans="1:5" ht="95.1" customHeight="1" x14ac:dyDescent="0.2">
      <c r="A43"/>
      <c r="D43"/>
      <c r="E43"/>
    </row>
    <row r="44" spans="1:5" ht="95.1" customHeight="1" x14ac:dyDescent="0.2">
      <c r="A44"/>
      <c r="D44"/>
      <c r="E44"/>
    </row>
    <row r="45" spans="1:5" ht="95.1" customHeight="1" x14ac:dyDescent="0.2">
      <c r="A45"/>
      <c r="D45"/>
      <c r="E45"/>
    </row>
    <row r="46" spans="1:5" ht="95.1" customHeight="1" x14ac:dyDescent="0.2">
      <c r="A46"/>
      <c r="D46"/>
      <c r="E46"/>
    </row>
    <row r="47" spans="1:5" ht="95.1" customHeight="1" x14ac:dyDescent="0.2">
      <c r="A47"/>
      <c r="D47"/>
      <c r="E47"/>
    </row>
    <row r="48" spans="1:5" ht="95.1" customHeight="1" x14ac:dyDescent="0.2">
      <c r="A48"/>
      <c r="D48"/>
      <c r="E48"/>
    </row>
    <row r="49" spans="1:5" ht="95.1" customHeight="1" x14ac:dyDescent="0.2">
      <c r="A49"/>
      <c r="D49"/>
      <c r="E49"/>
    </row>
  </sheetData>
  <mergeCells count="28">
    <mergeCell ref="A8:B8"/>
    <mergeCell ref="B15:C15"/>
    <mergeCell ref="B16:C16"/>
    <mergeCell ref="B12:C12"/>
    <mergeCell ref="B21:C21"/>
    <mergeCell ref="B17:C17"/>
    <mergeCell ref="B18:C18"/>
    <mergeCell ref="B19:C19"/>
    <mergeCell ref="A9:C10"/>
    <mergeCell ref="B11:C11"/>
    <mergeCell ref="A1:C1"/>
    <mergeCell ref="A4:C4"/>
    <mergeCell ref="A5:C5"/>
    <mergeCell ref="A6:B6"/>
    <mergeCell ref="A7:B7"/>
    <mergeCell ref="D9:E10"/>
    <mergeCell ref="B13:C13"/>
    <mergeCell ref="B14:C14"/>
    <mergeCell ref="A30:B30"/>
    <mergeCell ref="B20:C20"/>
    <mergeCell ref="B22:C22"/>
    <mergeCell ref="B23:C23"/>
    <mergeCell ref="B24:C24"/>
    <mergeCell ref="B25:C25"/>
    <mergeCell ref="B26:C26"/>
    <mergeCell ref="B28:C28"/>
    <mergeCell ref="B27:C27"/>
    <mergeCell ref="B29:C29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abSelected="1" view="pageBreakPreview" topLeftCell="A6" zoomScaleNormal="100" zoomScaleSheetLayoutView="100" workbookViewId="0">
      <selection activeCell="A15" sqref="A15:XFD15"/>
    </sheetView>
  </sheetViews>
  <sheetFormatPr defaultRowHeight="12.75" x14ac:dyDescent="0.2"/>
  <cols>
    <col min="1" max="1" width="4.7109375" style="11" customWidth="1"/>
    <col min="2" max="2" width="46.42578125" customWidth="1"/>
    <col min="3" max="3" width="53.7109375" customWidth="1"/>
    <col min="4" max="4" width="7.28515625" style="10" customWidth="1"/>
    <col min="5" max="5" width="80.42578125" style="18" customWidth="1"/>
  </cols>
  <sheetData>
    <row r="1" spans="1:5" x14ac:dyDescent="0.2">
      <c r="A1" s="39" t="s">
        <v>13</v>
      </c>
      <c r="B1" s="39"/>
      <c r="C1" s="39"/>
    </row>
    <row r="2" spans="1:5" ht="51" customHeight="1" x14ac:dyDescent="0.2">
      <c r="A2" s="12"/>
      <c r="B2" s="3"/>
      <c r="C2" s="3"/>
    </row>
    <row r="3" spans="1:5" x14ac:dyDescent="0.2">
      <c r="A3" s="13"/>
      <c r="B3" s="4"/>
      <c r="C3" s="4"/>
    </row>
    <row r="4" spans="1:5" ht="30" customHeight="1" x14ac:dyDescent="0.2">
      <c r="A4" s="40" t="s">
        <v>10</v>
      </c>
      <c r="B4" s="41"/>
      <c r="C4" s="42"/>
    </row>
    <row r="5" spans="1:5" ht="15.75" x14ac:dyDescent="0.25">
      <c r="A5" s="43"/>
      <c r="B5" s="43"/>
      <c r="C5" s="43"/>
    </row>
    <row r="6" spans="1:5" ht="21" customHeight="1" x14ac:dyDescent="0.2">
      <c r="A6" s="44" t="s">
        <v>1</v>
      </c>
      <c r="B6" s="44"/>
      <c r="C6" s="7"/>
    </row>
    <row r="7" spans="1:5" ht="21" customHeight="1" x14ac:dyDescent="0.2">
      <c r="A7" s="44" t="s">
        <v>0</v>
      </c>
      <c r="B7" s="44"/>
      <c r="C7" s="7"/>
    </row>
    <row r="8" spans="1:5" ht="21" customHeight="1" x14ac:dyDescent="0.2">
      <c r="A8" s="45" t="s">
        <v>3</v>
      </c>
      <c r="B8" s="45"/>
      <c r="C8" s="7"/>
    </row>
    <row r="9" spans="1:5" x14ac:dyDescent="0.2">
      <c r="A9" s="49" t="s">
        <v>2</v>
      </c>
      <c r="B9" s="50"/>
      <c r="C9" s="51"/>
      <c r="D9" s="25" t="s">
        <v>17</v>
      </c>
      <c r="E9" s="26"/>
    </row>
    <row r="10" spans="1:5" ht="12.75" customHeight="1" x14ac:dyDescent="0.2">
      <c r="A10" s="52"/>
      <c r="B10" s="53"/>
      <c r="C10" s="54"/>
      <c r="D10" s="25"/>
      <c r="E10" s="26"/>
    </row>
    <row r="11" spans="1:5" ht="30.75" customHeight="1" x14ac:dyDescent="0.2">
      <c r="A11" s="14">
        <v>1</v>
      </c>
      <c r="B11" s="27" t="s">
        <v>38</v>
      </c>
      <c r="C11" s="28"/>
      <c r="D11" s="10">
        <v>1</v>
      </c>
      <c r="E11" s="19"/>
    </row>
    <row r="12" spans="1:5" s="11" customFormat="1" ht="86.25" customHeight="1" x14ac:dyDescent="0.2">
      <c r="A12" s="14">
        <v>2</v>
      </c>
      <c r="B12" s="27" t="s">
        <v>45</v>
      </c>
      <c r="C12" s="28"/>
      <c r="D12" s="16">
        <v>8</v>
      </c>
      <c r="E12" s="20" t="s">
        <v>12</v>
      </c>
    </row>
    <row r="13" spans="1:5" ht="50.25" customHeight="1" x14ac:dyDescent="0.2">
      <c r="A13" s="14">
        <f t="shared" ref="A13:A30" si="0">A12+1</f>
        <v>3</v>
      </c>
      <c r="B13" s="29" t="s">
        <v>53</v>
      </c>
      <c r="C13" s="30"/>
      <c r="D13" s="10">
        <v>9</v>
      </c>
      <c r="E13" s="19" t="s">
        <v>22</v>
      </c>
    </row>
    <row r="14" spans="1:5" ht="125.25" customHeight="1" x14ac:dyDescent="0.2">
      <c r="A14" s="14">
        <f t="shared" si="0"/>
        <v>4</v>
      </c>
      <c r="B14" s="46" t="s">
        <v>54</v>
      </c>
      <c r="C14" s="46"/>
      <c r="D14" s="10">
        <v>9</v>
      </c>
      <c r="E14" s="19" t="s">
        <v>22</v>
      </c>
    </row>
    <row r="15" spans="1:5" ht="32.25" customHeight="1" x14ac:dyDescent="0.2">
      <c r="A15" s="14">
        <f t="shared" si="0"/>
        <v>5</v>
      </c>
      <c r="B15" s="46" t="s">
        <v>57</v>
      </c>
      <c r="C15" s="46"/>
      <c r="D15" s="19">
        <v>10</v>
      </c>
      <c r="E15" s="19" t="s">
        <v>58</v>
      </c>
    </row>
    <row r="16" spans="1:5" ht="145.5" customHeight="1" x14ac:dyDescent="0.2">
      <c r="A16" s="14">
        <f t="shared" si="0"/>
        <v>6</v>
      </c>
      <c r="B16" s="46" t="s">
        <v>49</v>
      </c>
      <c r="C16" s="46"/>
      <c r="D16" s="10">
        <v>11</v>
      </c>
      <c r="E16" s="19" t="s">
        <v>25</v>
      </c>
    </row>
    <row r="17" spans="1:5" ht="63.75" customHeight="1" x14ac:dyDescent="0.2">
      <c r="A17" s="14">
        <f t="shared" si="0"/>
        <v>7</v>
      </c>
      <c r="B17" s="47" t="s">
        <v>29</v>
      </c>
      <c r="C17" s="48"/>
      <c r="D17" s="10">
        <v>14</v>
      </c>
      <c r="E17" s="19" t="s">
        <v>26</v>
      </c>
    </row>
    <row r="18" spans="1:5" ht="101.25" customHeight="1" x14ac:dyDescent="0.2">
      <c r="A18" s="14">
        <f t="shared" si="0"/>
        <v>8</v>
      </c>
      <c r="B18" s="29" t="s">
        <v>30</v>
      </c>
      <c r="C18" s="30"/>
      <c r="D18" s="10">
        <v>14</v>
      </c>
      <c r="E18" s="19" t="s">
        <v>26</v>
      </c>
    </row>
    <row r="19" spans="1:5" ht="66.75" customHeight="1" x14ac:dyDescent="0.2">
      <c r="A19" s="14">
        <f t="shared" si="0"/>
        <v>9</v>
      </c>
      <c r="B19" s="47" t="s">
        <v>32</v>
      </c>
      <c r="C19" s="48"/>
      <c r="D19" s="10">
        <v>14</v>
      </c>
      <c r="E19" s="19" t="s">
        <v>26</v>
      </c>
    </row>
    <row r="20" spans="1:5" ht="66" customHeight="1" x14ac:dyDescent="0.2">
      <c r="A20" s="14">
        <f t="shared" si="0"/>
        <v>10</v>
      </c>
      <c r="B20" s="46" t="s">
        <v>33</v>
      </c>
      <c r="C20" s="46"/>
      <c r="D20" s="10">
        <v>14</v>
      </c>
      <c r="E20" s="19" t="s">
        <v>26</v>
      </c>
    </row>
    <row r="21" spans="1:5" s="11" customFormat="1" ht="15.75" x14ac:dyDescent="0.2">
      <c r="A21" s="14">
        <f t="shared" si="0"/>
        <v>11</v>
      </c>
      <c r="B21" s="29" t="s">
        <v>14</v>
      </c>
      <c r="C21" s="30"/>
      <c r="D21" s="16">
        <v>16</v>
      </c>
      <c r="E21" s="20" t="s">
        <v>16</v>
      </c>
    </row>
    <row r="22" spans="1:5" s="11" customFormat="1" ht="66.75" customHeight="1" x14ac:dyDescent="0.2">
      <c r="A22" s="14">
        <f t="shared" si="0"/>
        <v>12</v>
      </c>
      <c r="B22" s="29" t="s">
        <v>27</v>
      </c>
      <c r="C22" s="28"/>
      <c r="D22" s="16">
        <v>17</v>
      </c>
      <c r="E22" s="20" t="s">
        <v>28</v>
      </c>
    </row>
    <row r="23" spans="1:5" s="11" customFormat="1" ht="66.75" customHeight="1" x14ac:dyDescent="0.2">
      <c r="A23" s="14">
        <f t="shared" si="0"/>
        <v>13</v>
      </c>
      <c r="B23" s="29" t="s">
        <v>42</v>
      </c>
      <c r="C23" s="30"/>
      <c r="D23" s="16">
        <v>22</v>
      </c>
      <c r="E23" s="20" t="s">
        <v>18</v>
      </c>
    </row>
    <row r="24" spans="1:5" s="11" customFormat="1" ht="54.75" customHeight="1" x14ac:dyDescent="0.2">
      <c r="A24" s="14">
        <f t="shared" si="0"/>
        <v>14</v>
      </c>
      <c r="B24" s="29" t="s">
        <v>37</v>
      </c>
      <c r="C24" s="30"/>
      <c r="D24" s="16">
        <v>22</v>
      </c>
      <c r="E24" s="20" t="s">
        <v>18</v>
      </c>
    </row>
    <row r="25" spans="1:5" s="11" customFormat="1" ht="56.25" customHeight="1" x14ac:dyDescent="0.2">
      <c r="A25" s="14">
        <f t="shared" si="0"/>
        <v>15</v>
      </c>
      <c r="B25" s="36" t="s">
        <v>39</v>
      </c>
      <c r="C25" s="36"/>
      <c r="D25" s="16">
        <v>28</v>
      </c>
      <c r="E25" s="20" t="s">
        <v>36</v>
      </c>
    </row>
    <row r="26" spans="1:5" s="11" customFormat="1" ht="61.5" customHeight="1" x14ac:dyDescent="0.2">
      <c r="A26" s="14">
        <f t="shared" si="0"/>
        <v>16</v>
      </c>
      <c r="B26" s="29" t="s">
        <v>15</v>
      </c>
      <c r="C26" s="30"/>
      <c r="D26" s="16">
        <v>28</v>
      </c>
      <c r="E26" s="22" t="s">
        <v>19</v>
      </c>
    </row>
    <row r="27" spans="1:5" s="11" customFormat="1" ht="84" customHeight="1" x14ac:dyDescent="0.2">
      <c r="A27" s="14">
        <f t="shared" si="0"/>
        <v>17</v>
      </c>
      <c r="B27" s="36" t="s">
        <v>43</v>
      </c>
      <c r="C27" s="36"/>
      <c r="D27" s="16">
        <v>29</v>
      </c>
      <c r="E27" s="22" t="s">
        <v>20</v>
      </c>
    </row>
    <row r="28" spans="1:5" s="11" customFormat="1" ht="120" customHeight="1" x14ac:dyDescent="0.2">
      <c r="A28" s="14">
        <f t="shared" si="0"/>
        <v>18</v>
      </c>
      <c r="B28" s="36" t="s">
        <v>11</v>
      </c>
      <c r="C28" s="36"/>
      <c r="D28" s="16">
        <v>34</v>
      </c>
      <c r="E28" s="22" t="s">
        <v>21</v>
      </c>
    </row>
    <row r="29" spans="1:5" s="11" customFormat="1" ht="42" customHeight="1" x14ac:dyDescent="0.2">
      <c r="A29" s="14">
        <f t="shared" si="0"/>
        <v>19</v>
      </c>
      <c r="B29" s="37" t="s">
        <v>46</v>
      </c>
      <c r="C29" s="37"/>
      <c r="D29" s="16"/>
      <c r="E29" s="22"/>
    </row>
    <row r="30" spans="1:5" s="11" customFormat="1" ht="78" customHeight="1" x14ac:dyDescent="0.25">
      <c r="A30" s="14">
        <f t="shared" si="0"/>
        <v>20</v>
      </c>
      <c r="B30" s="55" t="s">
        <v>56</v>
      </c>
      <c r="C30" s="56"/>
      <c r="D30" s="16"/>
      <c r="E30" s="21"/>
    </row>
    <row r="31" spans="1:5" s="11" customFormat="1" ht="15" customHeight="1" x14ac:dyDescent="0.25">
      <c r="A31" s="57"/>
      <c r="B31" s="58"/>
      <c r="C31" s="59"/>
      <c r="D31" s="16"/>
      <c r="E31" s="21"/>
    </row>
    <row r="32" spans="1:5" s="11" customFormat="1" ht="33.75" customHeight="1" x14ac:dyDescent="0.25">
      <c r="A32" s="31" t="s">
        <v>8</v>
      </c>
      <c r="B32" s="32"/>
      <c r="C32" s="17"/>
      <c r="D32" s="16"/>
      <c r="E32" s="21"/>
    </row>
    <row r="33" spans="1:5" ht="18.75" customHeight="1" x14ac:dyDescent="0.2">
      <c r="A33" s="15"/>
      <c r="B33" s="5"/>
      <c r="C33" s="6" t="s">
        <v>7</v>
      </c>
    </row>
    <row r="34" spans="1:5" ht="30" customHeight="1" x14ac:dyDescent="0.2"/>
    <row r="35" spans="1:5" ht="95.1" customHeight="1" x14ac:dyDescent="0.2">
      <c r="A35"/>
      <c r="D35"/>
      <c r="E35"/>
    </row>
    <row r="36" spans="1:5" ht="95.1" customHeight="1" x14ac:dyDescent="0.2">
      <c r="A36"/>
      <c r="D36"/>
      <c r="E36"/>
    </row>
    <row r="37" spans="1:5" ht="95.1" customHeight="1" x14ac:dyDescent="0.2">
      <c r="A37"/>
      <c r="D37"/>
      <c r="E37"/>
    </row>
    <row r="38" spans="1:5" ht="95.1" customHeight="1" x14ac:dyDescent="0.2">
      <c r="A38"/>
      <c r="D38"/>
      <c r="E38"/>
    </row>
    <row r="39" spans="1:5" ht="95.1" customHeight="1" x14ac:dyDescent="0.2">
      <c r="A39"/>
      <c r="D39"/>
      <c r="E39"/>
    </row>
    <row r="40" spans="1:5" ht="95.1" customHeight="1" x14ac:dyDescent="0.2">
      <c r="A40"/>
      <c r="D40"/>
      <c r="E40"/>
    </row>
    <row r="41" spans="1:5" ht="95.1" customHeight="1" x14ac:dyDescent="0.2">
      <c r="A41"/>
      <c r="D41"/>
      <c r="E41"/>
    </row>
    <row r="42" spans="1:5" ht="95.1" customHeight="1" x14ac:dyDescent="0.2">
      <c r="A42"/>
      <c r="D42"/>
      <c r="E42"/>
    </row>
    <row r="43" spans="1:5" ht="95.1" customHeight="1" x14ac:dyDescent="0.2">
      <c r="A43"/>
      <c r="D43"/>
      <c r="E43"/>
    </row>
    <row r="44" spans="1:5" ht="95.1" customHeight="1" x14ac:dyDescent="0.2">
      <c r="A44"/>
      <c r="D44"/>
      <c r="E44"/>
    </row>
    <row r="45" spans="1:5" ht="95.1" customHeight="1" x14ac:dyDescent="0.2">
      <c r="A45"/>
      <c r="D45"/>
      <c r="E45"/>
    </row>
    <row r="46" spans="1:5" ht="95.1" customHeight="1" x14ac:dyDescent="0.2">
      <c r="A46"/>
      <c r="D46"/>
      <c r="E46"/>
    </row>
    <row r="47" spans="1:5" ht="95.1" customHeight="1" x14ac:dyDescent="0.2">
      <c r="A47"/>
      <c r="D47"/>
      <c r="E47"/>
    </row>
    <row r="48" spans="1:5" ht="95.1" customHeight="1" x14ac:dyDescent="0.2">
      <c r="A48"/>
      <c r="D48"/>
      <c r="E48"/>
    </row>
    <row r="49" spans="1:5" ht="95.1" customHeight="1" x14ac:dyDescent="0.2">
      <c r="A49"/>
      <c r="D49"/>
      <c r="E49"/>
    </row>
    <row r="50" spans="1:5" ht="95.1" customHeight="1" x14ac:dyDescent="0.2">
      <c r="A50"/>
      <c r="D50"/>
      <c r="E50"/>
    </row>
    <row r="51" spans="1:5" ht="95.1" customHeight="1" x14ac:dyDescent="0.2">
      <c r="A51"/>
      <c r="D51"/>
      <c r="E51"/>
    </row>
  </sheetData>
  <mergeCells count="30">
    <mergeCell ref="B27:C27"/>
    <mergeCell ref="B26:C26"/>
    <mergeCell ref="B23:C23"/>
    <mergeCell ref="B24:C24"/>
    <mergeCell ref="D9:E10"/>
    <mergeCell ref="B21:C21"/>
    <mergeCell ref="B14:C14"/>
    <mergeCell ref="B16:C16"/>
    <mergeCell ref="B17:C17"/>
    <mergeCell ref="B18:C18"/>
    <mergeCell ref="B19:C19"/>
    <mergeCell ref="B20:C20"/>
    <mergeCell ref="B11:C11"/>
    <mergeCell ref="B15:C15"/>
    <mergeCell ref="B30:C30"/>
    <mergeCell ref="B28:C28"/>
    <mergeCell ref="A32:B32"/>
    <mergeCell ref="A31:C31"/>
    <mergeCell ref="A1:C1"/>
    <mergeCell ref="A9:C10"/>
    <mergeCell ref="B12:C12"/>
    <mergeCell ref="A7:B7"/>
    <mergeCell ref="A8:B8"/>
    <mergeCell ref="A4:C4"/>
    <mergeCell ref="A5:C5"/>
    <mergeCell ref="A6:B6"/>
    <mergeCell ref="B13:C13"/>
    <mergeCell ref="B29:C29"/>
    <mergeCell ref="B22:C22"/>
    <mergeCell ref="B25:C25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Inštrukcie k vyplneniu prílohy</vt:lpstr>
      <vt:lpstr>SČV-mimo SP</vt:lpstr>
      <vt:lpstr>SČV-SP</vt:lpstr>
      <vt:lpstr>'Inštrukcie k vyplneniu prílohy'!Oblasť_tlače</vt:lpstr>
      <vt:lpstr>'SČV-mimo SP'!Oblasť_tlače</vt:lpstr>
      <vt:lpstr>'SČV-SP'!Oblasť_tlače</vt:lpstr>
    </vt:vector>
  </TitlesOfParts>
  <Company>MVRR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</dc:creator>
  <cp:lastModifiedBy>RO</cp:lastModifiedBy>
  <cp:lastPrinted>2017-07-03T10:12:09Z</cp:lastPrinted>
  <dcterms:created xsi:type="dcterms:W3CDTF">2007-09-18T10:47:07Z</dcterms:created>
  <dcterms:modified xsi:type="dcterms:W3CDTF">2017-11-23T16:32:01Z</dcterms:modified>
</cp:coreProperties>
</file>