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32.Vyzva-OPKZP-PO1-SC111-2017-32-NRO\Usmernenie 4\4_word_ciste\"/>
    </mc:Choice>
  </mc:AlternateContent>
  <bookViews>
    <workbookView xWindow="0" yWindow="0" windowWidth="20490" windowHeight="7650"/>
  </bookViews>
  <sheets>
    <sheet name="Inštrukcie k vyplneniu prílohy" sheetId="7" r:id="rId1"/>
    <sheet name="SČV-mimo SP" sheetId="8" r:id="rId2"/>
    <sheet name="SČV-SP" sheetId="4" r:id="rId3"/>
  </sheets>
  <definedNames>
    <definedName name="_xlnm.Print_Area" localSheetId="0">'Inštrukcie k vyplneniu prílohy'!$A$1:$B$6</definedName>
    <definedName name="_xlnm.Print_Area" localSheetId="1">'SČV-mimo SP'!$A$1:$C$35</definedName>
    <definedName name="_xlnm.Print_Area" localSheetId="2">'SČV-SP'!$A$1:$C$36</definedName>
  </definedNames>
  <calcPr calcId="162913"/>
</workbook>
</file>

<file path=xl/calcChain.xml><?xml version="1.0" encoding="utf-8"?>
<calcChain xmlns="http://schemas.openxmlformats.org/spreadsheetml/2006/main">
  <c r="A11" i="4" l="1"/>
  <c r="A12" i="4" s="1"/>
  <c r="A14" i="4" s="1"/>
  <c r="A15" i="4" l="1"/>
  <c r="A16" i="4" s="1"/>
  <c r="A17" i="4" s="1"/>
  <c r="A18" i="4" s="1"/>
  <c r="A19" i="4" s="1"/>
  <c r="A11" i="8"/>
  <c r="A12" i="8" s="1"/>
  <c r="A13" i="8" s="1"/>
  <c r="A17" i="8" s="1"/>
  <c r="A18" i="8" s="1"/>
  <c r="A19" i="8" s="1"/>
  <c r="A20" i="8" s="1"/>
  <c r="A21" i="8" l="1"/>
  <c r="A22" i="8" s="1"/>
  <c r="A23" i="8" s="1"/>
  <c r="A24" i="8" s="1"/>
  <c r="A25" i="8" l="1"/>
  <c r="A20" i="4"/>
  <c r="A21" i="4" s="1"/>
  <c r="A26" i="8" l="1"/>
  <c r="A27" i="8" s="1"/>
  <c r="A28" i="8" s="1"/>
  <c r="A29" i="8" s="1"/>
  <c r="A30" i="8" s="1"/>
  <c r="A31" i="8" s="1"/>
  <c r="A32" i="8" s="1"/>
  <c r="A33" i="8" s="1"/>
  <c r="A22" i="4"/>
  <c r="A23" i="4" s="1"/>
  <c r="A24" i="4" l="1"/>
  <c r="A25" i="4" s="1"/>
  <c r="A26" i="4" l="1"/>
  <c r="A27" i="4" l="1"/>
  <c r="A28" i="4" s="1"/>
  <c r="A29" i="4" s="1"/>
  <c r="A30" i="4" s="1"/>
  <c r="A31" i="4" s="1"/>
  <c r="A32" i="4" s="1"/>
  <c r="A33" i="4" s="1"/>
  <c r="A34" i="4" s="1"/>
</calcChain>
</file>

<file path=xl/sharedStrings.xml><?xml version="1.0" encoding="utf-8"?>
<sst xmlns="http://schemas.openxmlformats.org/spreadsheetml/2006/main" count="164" uniqueCount="90">
  <si>
    <t>Štatutárny orgán:</t>
  </si>
  <si>
    <t>Žiadateľ:</t>
  </si>
  <si>
    <t>Ako štatutárny orgán žiadateľa, s ohľadom na podmienky poskytnutia príspevku, čestne vyhlasujem, že:</t>
  </si>
  <si>
    <t>Názov projektu:</t>
  </si>
  <si>
    <t>Ostatné vyhlásenia je žiadateľ povinný ponechať v prílohe podľa záväzného formuláru a neupravovať ich.</t>
  </si>
  <si>
    <t>Pečiatka a podpis štatutárneho orgánu žiadateľa</t>
  </si>
  <si>
    <t xml:space="preserve">   V.........................................     dňa..............................</t>
  </si>
  <si>
    <t>Žiadateľ vyplní požadované identifikačné údaje v súlade s formulárom žiadosti o NFP (tab.č. 1) a jej prílohami, t.j. názov žiadateľa, štatutárny orgán žiadateľa, názov projektu.</t>
  </si>
  <si>
    <t>Súhrnné čestné vyhlásenie žiadateľa</t>
  </si>
  <si>
    <t>Príloha č. 2 ŽoNFP - Súhrné čestné vyhlásenie žiadateľa</t>
  </si>
  <si>
    <t>Podmienka, že žiadateľ nezačal práce na projekte pred predložením ŽoNFP</t>
  </si>
  <si>
    <t>PPP</t>
  </si>
  <si>
    <t>Podmienky týkajúce sa štátnej pomoci a vyplývajúce zo schém štátnej pomoci/pomoci de minimis</t>
  </si>
  <si>
    <t>Oprávnenosť z hľadiska preukázania súladu s požiadavkami v oblasti posudzovania vplyvov navrhovanej činnosti na životné prostredie</t>
  </si>
  <si>
    <t xml:space="preserve">Podmienka zákazu predloženia ŽoNFP s rovnakým predmetom projektu </t>
  </si>
  <si>
    <t>ku dňu predloženia ŽoNFP nebola realizácia hlavnej aktivíty projektu fyzicky ukončená</t>
  </si>
  <si>
    <t>Podmienka, že žiadateľ neukončil fyzickú realizáciu hlavnej aktivity projektu pred predložením ŽoNFP</t>
  </si>
  <si>
    <t>Podmienka oprávnenosti aktivít projektu</t>
  </si>
  <si>
    <t>s výstupmi z realizácie projektu v podobe vytriedeného, upraveného alebo stabilizovaného odpadu budem nakladať za trhových podmienok</t>
  </si>
  <si>
    <t>Podmienka, že žiadateľ má vysporiadané majetkovo-právne vzťahy a povolenia na realizáciu aktivít projektu</t>
  </si>
  <si>
    <t>Právna forma</t>
  </si>
  <si>
    <r>
      <t xml:space="preserve">žiadateľ spĺňa všetky ďalšie podmienky poskytnutia pomoci tak, ako sú zadefinované v článku </t>
    </r>
    <r>
      <rPr>
        <i/>
        <sz val="12"/>
        <color indexed="8"/>
        <rFont val="Arial Narrow"/>
        <family val="2"/>
        <charset val="238"/>
      </rPr>
      <t xml:space="preserve">L. Ďalšie podmienky poskytnutia pomoci </t>
    </r>
    <r>
      <rPr>
        <sz val="12"/>
        <color indexed="8"/>
        <rFont val="Arial Narrow"/>
        <family val="2"/>
        <charset val="238"/>
      </rPr>
      <t>Schémy štátnej pomoci na miestne infraštruktúry v oblasti nakladania s komunálnym odpadom pre programové obdobie 2014 - 2020, skupinová výnimka a zabezpečí plnenie všetkých povinností vyplývajúcich z tohto dokumentu</t>
    </r>
  </si>
  <si>
    <t>Stručné informácie k vyplneniu prílohy č. 2 ŽoNFP - Súhrnné čestné vyhlásenie žiadateľa</t>
  </si>
  <si>
    <t>Poznámka</t>
  </si>
  <si>
    <r>
      <rPr>
        <b/>
        <sz val="10"/>
        <rFont val="Arial"/>
        <family val="2"/>
        <charset val="238"/>
      </rPr>
      <t>Relevantné v prípade, ak v rámci projektu dochádza k zhodnoteniu existujúceho hnuteľného majetku</t>
    </r>
    <r>
      <rPr>
        <sz val="10"/>
        <rFont val="Arial"/>
        <family val="2"/>
        <charset val="238"/>
      </rPr>
      <t xml:space="preserve"> žiadateľa / prijímateľa. V prípade, ak v rámci projektu nedochádza k zhodnoteniu existujúceho hnuteľného majetku, tento riadok odstráňte z formulára.</t>
    </r>
  </si>
  <si>
    <r>
      <rPr>
        <b/>
        <sz val="10"/>
        <color rgb="FF000000"/>
        <rFont val="Arial"/>
        <family val="2"/>
        <charset val="238"/>
      </rPr>
      <t>Relevantné pre žiadateľa, ktorým je obec, ak nepredkladá sken uznesenia, resp. výpisu z uznesenia o schválení programu rozvoja obce</t>
    </r>
    <r>
      <rPr>
        <sz val="10"/>
        <color rgb="FF000000"/>
        <rFont val="Arial"/>
        <family val="2"/>
        <charset val="238"/>
      </rPr>
      <t>, nakoľko uznesenie je zverejnené na webovom sídle. Doplňte presný a aktuálny odkaz na webové sídlo. V prípade, že žiadateľom nie je obec, alebo žiadateľ (obec) predkladá sken uznesenia, tento riadok odstráňte z formulára.</t>
    </r>
  </si>
  <si>
    <r>
      <rPr>
        <b/>
        <sz val="10"/>
        <color rgb="FF000000"/>
        <rFont val="Arial"/>
        <family val="2"/>
        <charset val="238"/>
      </rPr>
      <t>Relevantné pre žiadateľa, ktorým je obec, ak nepredkladá sken uznesenia, resp. výpisu z uznesenia o schválení územnoplánovacej dokumentácie</t>
    </r>
    <r>
      <rPr>
        <sz val="10"/>
        <color rgb="FF000000"/>
        <rFont val="Arial"/>
        <family val="2"/>
        <charset val="238"/>
      </rPr>
      <t>, nakoľko uznesenie je zverejnené na webovom sídle. Doplňte presný a aktuálny odkaz na webové sídlo. V prípade, že žiadateľom nie je obec, alebo žiadateľ (obec) predkladá sken uznesenia, alebo žiadateľ (obec) nemá v zmysle § 11 staveného zákona povinnosť mať vypracovanú územnoplánovacú dokumentáciu, tento riadok odstráňte z formulára.</t>
    </r>
  </si>
  <si>
    <r>
      <rPr>
        <b/>
        <sz val="10"/>
        <color rgb="FF000000"/>
        <rFont val="Arial"/>
        <family val="2"/>
        <charset val="238"/>
      </rPr>
      <t>Relevantné pre žiadateľa, ktorým je obec, ak sa naňho v zmysle § 11 stavebného zákona nevzťahuje povinnosť mať vypracovanú územnoplánovaciu dokumentáciu</t>
    </r>
    <r>
      <rPr>
        <sz val="10"/>
        <color rgb="FF000000"/>
        <rFont val="Arial"/>
        <family val="2"/>
        <charset val="238"/>
      </rPr>
      <t>. V opačnom prípade tento riadok odstráňte z formulára.</t>
    </r>
  </si>
  <si>
    <r>
      <rPr>
        <b/>
        <sz val="10"/>
        <color rgb="FF000000"/>
        <rFont val="Arial"/>
        <family val="2"/>
        <charset val="238"/>
      </rPr>
      <t xml:space="preserve">Relevantné v prípade projektov v rámci oprávnenej aktivity: 1. </t>
    </r>
    <r>
      <rPr>
        <sz val="10"/>
        <color rgb="FF000000"/>
        <rFont val="Arial"/>
        <family val="2"/>
        <charset val="238"/>
      </rPr>
      <t xml:space="preserve">Triedený zber komunálnych odpadov, </t>
    </r>
    <r>
      <rPr>
        <b/>
        <sz val="10"/>
        <color rgb="FF000000"/>
        <rFont val="Arial"/>
        <family val="2"/>
        <charset val="238"/>
      </rPr>
      <t>ak súčasťou oprávnených výdavkov je nákup zariadenia na mechanickú úpravu.</t>
    </r>
  </si>
  <si>
    <r>
      <rPr>
        <b/>
        <sz val="10"/>
        <color rgb="FF000000"/>
        <rFont val="Arial"/>
        <family val="2"/>
        <charset val="238"/>
      </rPr>
      <t xml:space="preserve">Relevantné v prípade projektov v rámci oprávnenej aktivity: 1. </t>
    </r>
    <r>
      <rPr>
        <sz val="10"/>
        <color rgb="FF000000"/>
        <rFont val="Arial"/>
        <family val="2"/>
        <charset val="238"/>
      </rPr>
      <t xml:space="preserve">Triedený zber komunálnych odpadov, </t>
    </r>
    <r>
      <rPr>
        <b/>
        <sz val="10"/>
        <color rgb="FF000000"/>
        <rFont val="Arial"/>
        <family val="2"/>
        <charset val="238"/>
      </rPr>
      <t>zameraných aj na triedenie biologicky rozložiteľného komunálneho odpadu.</t>
    </r>
  </si>
  <si>
    <r>
      <t xml:space="preserve">Relevantné v prípade projektov v rámci oprávnenej aktivity: 2. </t>
    </r>
    <r>
      <rPr>
        <sz val="10"/>
        <color rgb="FF000000"/>
        <rFont val="Arial"/>
        <family val="2"/>
        <charset val="238"/>
      </rPr>
      <t>Mechanicko-biologická úprava zmesových komunálnych odpadov.</t>
    </r>
  </si>
  <si>
    <r>
      <rPr>
        <b/>
        <sz val="10"/>
        <rFont val="Arial"/>
        <family val="2"/>
        <charset val="238"/>
      </rPr>
      <t>Relevanté pre žiadateľa, ktorým je obec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alebo združenie obcí a projekt je zameraný na aktivitu č. 1</t>
    </r>
    <r>
      <rPr>
        <sz val="10"/>
        <rFont val="Arial"/>
        <family val="2"/>
        <charset val="238"/>
      </rPr>
      <t xml:space="preserve"> Triedený zber komunálnych odpadov </t>
    </r>
    <r>
      <rPr>
        <b/>
        <sz val="10"/>
        <rFont val="Arial"/>
        <family val="2"/>
        <charset val="238"/>
      </rPr>
      <t xml:space="preserve">alebo aktivitu č. 2 </t>
    </r>
    <r>
      <rPr>
        <sz val="10"/>
        <rFont val="Arial"/>
        <family val="2"/>
        <charset val="238"/>
      </rPr>
      <t>Mechanicko-biologická úprava zmesových komunálnych odpadov.</t>
    </r>
  </si>
  <si>
    <t>Relevantné v prípade, ak predmetom projektu je aj nákup pozemkov.</t>
  </si>
  <si>
    <t>Relevantné v prípade projektov, kde realizácia podlieha osobitnému povoľovaciemu konaniu a kde sa vypracúva a predkladá projektová dokumentácia.</t>
  </si>
  <si>
    <t>Relevantné pre všetkých žiadateľov a typy projektov</t>
  </si>
  <si>
    <t xml:space="preserve">vo vzťahu k ŽoNFP s kódom ................., o ktorej bolo rozhodnuté o jej neschválení týmto beriem späť odvolanie (voči rozhodnutiu o neschválení ŽoNFP) zo dňa .....  </t>
  </si>
  <si>
    <r>
      <rPr>
        <b/>
        <sz val="10"/>
        <color rgb="FF000000"/>
        <rFont val="Arial"/>
        <family val="2"/>
        <charset val="238"/>
      </rPr>
      <t>Relevantné v prípade</t>
    </r>
    <r>
      <rPr>
        <sz val="10"/>
        <color rgb="FF000000"/>
        <rFont val="Arial"/>
        <family val="2"/>
        <charset val="238"/>
      </rPr>
      <t xml:space="preserve">, ak žiadateľ nepredkladá prílohu č. 13 ŽoNFP z dôvodu, </t>
    </r>
    <r>
      <rPr>
        <b/>
        <sz val="10"/>
        <color rgb="FF000000"/>
        <rFont val="Arial"/>
        <family val="2"/>
        <charset val="238"/>
      </rPr>
      <t>že výstupy posudzovania vplyvov na životné prostredie sú zverejnené na www.enviroportal.sk</t>
    </r>
    <r>
      <rPr>
        <sz val="10"/>
        <color rgb="FF000000"/>
        <rFont val="Arial"/>
        <family val="2"/>
        <charset val="238"/>
      </rPr>
      <t xml:space="preserve">. </t>
    </r>
    <r>
      <rPr>
        <b/>
        <sz val="10"/>
        <color rgb="FF000000"/>
        <rFont val="Arial"/>
        <family val="2"/>
        <charset val="238"/>
      </rPr>
      <t>Doplňte prosím presný odkaz na dokument zverejnený na www.enviroportal.sk.</t>
    </r>
  </si>
  <si>
    <t>Relevantné v prípade, ak žiadateľ predkladá ŽoNFP, resp. niektorú z príloh v listinnej podobe.</t>
  </si>
  <si>
    <r>
      <rPr>
        <b/>
        <sz val="10"/>
        <color rgb="FF000000"/>
        <rFont val="Arial"/>
        <family val="2"/>
        <charset val="238"/>
      </rPr>
      <t>Relevantné pre žiadateľa, ktorým je obec a plánuje realizáciu projektu aj na území iných obcí</t>
    </r>
    <r>
      <rPr>
        <sz val="10"/>
        <color rgb="FF000000"/>
        <rFont val="Arial"/>
        <family val="2"/>
        <charset val="238"/>
      </rPr>
      <t>, s ktorými má uzavreté zmluvy podľa § 20a zákona č. 369/1990 Zb. o obecnom zriadení v znení neskorších predpisov). V prípade iného typu žiadateľa tento riadok odstránťe z formulára.</t>
    </r>
  </si>
  <si>
    <r>
      <rPr>
        <b/>
        <sz val="10"/>
        <rFont val="Arial"/>
        <family val="2"/>
        <charset val="238"/>
      </rPr>
      <t>Relevantné v prípade, ak v rámci projektu dochádza k zhodnoteniu existujúcich nehnuteľností</t>
    </r>
    <r>
      <rPr>
        <sz val="10"/>
        <rFont val="Arial"/>
        <family val="2"/>
        <charset val="238"/>
      </rPr>
      <t>. V prípade, ak v rámci projektu nedochádza k zhodnoteniu existujúcich nehnuteľností, tento riadok odstráňte z formulára.</t>
    </r>
  </si>
  <si>
    <t>Relevantné pre všetkých žiadateľov, na projekty ktorých sa vzťahuje PPP č. 10.</t>
  </si>
  <si>
    <t>Relevantné v prípade projektov v rámci oprávnenej aktivity: 1.Triedený zber komunálnych odpadov, zameraných aj na triedenie biologicky rozložiteľného komunálneho odpadu a projektov v rámci oprávnenej aktivity 3. Zhodnocovanie biologicky rozložiteľného komunálneho odpadu.</t>
  </si>
  <si>
    <r>
      <rPr>
        <b/>
        <sz val="10"/>
        <color rgb="FF000000"/>
        <rFont val="Arial"/>
        <family val="2"/>
        <charset val="238"/>
      </rPr>
      <t>Relevantné v prípade, ak rozhodnutie o neschválení ŽoNFP s rovnakým predmetom projektu nenadobudlo právoplatnosť a žiadateľ predkladá novú ŽoNFP s totožným predmetom projektu.</t>
    </r>
    <r>
      <rPr>
        <sz val="10"/>
        <color rgb="FF000000"/>
        <rFont val="Arial"/>
        <family val="2"/>
        <charset val="238"/>
      </rPr>
      <t xml:space="preserve"> Uveďte kód ŽoNFP (s rovnakým predmetom projektu ako v predkladanej ŽoNFP), ku ktorej sa vzdávate prava na odvolanie.</t>
    </r>
  </si>
  <si>
    <t>Relevantné pre všetkých žiadateľov a typy projektov s výnimkou prípadov, ak RO schválil ŽoNFP s rovnakým predmetom projektu, avšak žiadateľ neprístúpil k uzavretiu (odmietol prijať návrh) zmluvy o NFP.</t>
  </si>
  <si>
    <t>Po vyplnení súhrnného čestneho vyhlásenia štatutárny orgán žiadateľa podpíše vytlačené súhrnné čestné vyhlásenie,  pripojí k nemu pečiatku (v prípade žiadateľov, ktorí majú povinnosť používať pečiatku) a sken (v prípade, že vkladá do príslušných vyhlásení aj odkazy na zverejnené dokumenty, aj verziu vo vormáte MS EXCEL) vloží do IMTS2014+.</t>
  </si>
  <si>
    <t>Žiadateľ vyberá príslušný formulár Súhrnného čestného vyhlásenia podľa toho, či sa na ním predkladanú ŽoNFP, resp. projekt vzťahuje alebo nevzťahuje schéma štátnej pomoci v zmysle tabuľky v kapitole 2 výzvy, t.j. v prípade žiadateľov, ktorí sú obcou alebo združením obcí a predkladajú ŽoNFP zameranú na triedený zber komunálnych odpadov alebo na mechanicko-biologickú úpravu zmesových komunálnych odpadov, žiadateľ použije formulár z hárka "SČV-mimo SP", v ostatných prípadoch použije formulár súhrnného čestného vylásenia z hárka "SČV-SP"</t>
  </si>
  <si>
    <r>
      <t>predmet projektu v predloženej ŽoNFP bol RO pre OP KŽP schválený v konaní o ŽoNFP s kódom .............., avšak žiadateľ nebude schválený NFP čeprať (keďže nepristúpil k uzavretiu zmluvy o poskytnutí NFP, resp. zmluva o poskytnutí NFP bola ukončená bez čerpania NFP), zároveň na RO pre OP KŽP neprebieha schvaľovanie ŽoNFP s rovnakým predmetom projektu, ktoré by nebolo ku dňu predloženia tejto ŽoNFP ukončené právoplatným rozhodnutím o ŽoNFP</t>
    </r>
    <r>
      <rPr>
        <strike/>
        <sz val="12"/>
        <rFont val="Arial Narrow"/>
        <family val="2"/>
        <charset val="238"/>
      </rPr>
      <t/>
    </r>
  </si>
  <si>
    <r>
      <t xml:space="preserve">Relevantné v prípade, ak RO schválil ŽoNFP s rovnakým predmetom projektu, avšak žiadateľ neprístúpil k uzavretiu (odmietol prijať návrh) zmluvy o NFP alebo od zmluvy o NFP odstúpil bez čerpania NFP. </t>
    </r>
    <r>
      <rPr>
        <sz val="10"/>
        <color rgb="FF000000"/>
        <rFont val="Arial"/>
        <family val="2"/>
        <charset val="238"/>
      </rPr>
      <t>Žiadateľ uvedie kód ŽoNFP, v rámci ktorej RO schválil totožný predmet projektu ak v aktuálne predkladanej ŽoNFP. Neuzavretie zmluvy o NFP, resp. ukončenie zmluvy o NFP bez čerpania NFP v prípade, ak RO pre OP KŽP v konaní o inej ŽoNFP schválil rovnaký predmet projektu, sa nepovažuje za porušenie PPP č. 33.</t>
    </r>
  </si>
  <si>
    <r>
      <rPr>
        <b/>
        <sz val="10"/>
        <rFont val="Arial"/>
        <family val="2"/>
        <charset val="238"/>
      </rPr>
      <t>Relevantné pre žiadateľa, ktorým je združenie obcí.</t>
    </r>
    <r>
      <rPr>
        <sz val="10"/>
        <rFont val="Arial"/>
        <family val="2"/>
        <charset val="238"/>
      </rPr>
      <t xml:space="preserve"> V prípade iného typu žiadateľa tento riadok odstránťe z formulára.</t>
    </r>
  </si>
  <si>
    <r>
      <t>predmet projektu v predloženej ŽoNFP bol RO pre OP KŽP schválený v konaní o ŽoNFP s kódom .............., avšak žiadateľ nebude schválený NFP čerpať (keďže nepristúpil k uzavretiu zmluvy o poskytnutí NFP, resp. zmluva o poskytnutí NFP bola ukončená bez čerpania NFP), zároveň na RO pre OP KŽP neprebieha schvaľovanie ŽoNFP s rovnakým predmetom projektu, ktoré by nebolo ku dňu predloženia tejto ŽoNFP ukončené právoplatným rozhodnutím o ŽoNFP</t>
    </r>
    <r>
      <rPr>
        <strike/>
        <sz val="12"/>
        <rFont val="Arial Narrow"/>
        <family val="2"/>
        <charset val="238"/>
      </rPr>
      <t/>
    </r>
  </si>
  <si>
    <r>
      <rPr>
        <b/>
        <sz val="10"/>
        <color rgb="FF000000"/>
        <rFont val="Arial"/>
        <family val="2"/>
        <charset val="238"/>
      </rPr>
      <t>Relevantné v prípade, ak žiadateľ podal odvolanie voči rozhodnutiu o neschválení ŽoNFP (o ktorom nebolo do dňa predloženia ŽoNFP rozhodnuté) s rovnakým predmetom projektu ako v predkladanej ŽoNFP.</t>
    </r>
    <r>
      <rPr>
        <sz val="10"/>
        <color rgb="FF000000"/>
        <rFont val="Arial"/>
        <family val="2"/>
        <charset val="238"/>
      </rPr>
      <t xml:space="preserve"> Uveďte kód ŽoNFP v súvislosti s ktorou prebieha odvolacie konanie podľa § 22 a 23 zákon a príspevku z EŠIF) </t>
    </r>
  </si>
  <si>
    <r>
      <rPr>
        <b/>
        <sz val="10"/>
        <rFont val="Arial"/>
        <family val="2"/>
        <charset val="238"/>
      </rPr>
      <t xml:space="preserve">Relevantné pre žiadateľa, ktorým je združenie právnických osôb, pozostávajúcim výlučne z obcí a/alebo právnických osôb v 100 % vlastníctve obcí. </t>
    </r>
    <r>
      <rPr>
        <sz val="10"/>
        <rFont val="Arial"/>
        <family val="2"/>
        <charset val="238"/>
      </rPr>
      <t>V prípade iného typu žiadateľa tento riadok odstránťe z formulára.</t>
    </r>
  </si>
  <si>
    <t>Do preddefinovaných vyhlásení vo formulári je žiadateľ oprávnený doplniť iba informácie podľa poznámky v stĺpci D. V prípade, že sa dané vyhlásenia na žiadateľa nevzťahuje, príslušný riadok, v ktorom je vyhlásenie uvedené, odstráni z formulára súhrnného čestného vyhlásenia.</t>
  </si>
  <si>
    <t>členmi združenia sú výlučne obce</t>
  </si>
  <si>
    <r>
      <t>členmi združenia sú výlučne obce alebo subjekty v 100% vlastníctve obcí</t>
    </r>
    <r>
      <rPr>
        <i/>
        <sz val="12"/>
        <color rgb="FFFF0000"/>
        <rFont val="Arial Narrow"/>
        <family val="2"/>
        <charset val="238"/>
      </rPr>
      <t/>
    </r>
  </si>
  <si>
    <t>realizácia projektu bude prebiehať na území viacerých obcí, pričom žiadateľ má s týmito obcami uzavreté zmluvy podľa § 20a zákona č. 369/1990 Zb. o obecnom zriadení v znení neskorších predpisov</t>
  </si>
  <si>
    <r>
      <t xml:space="preserve">uznesenie o </t>
    </r>
    <r>
      <rPr>
        <i/>
        <sz val="12"/>
        <color rgb="FF000000"/>
        <rFont val="Arial Narrow"/>
        <family val="2"/>
        <charset val="238"/>
      </rPr>
      <t xml:space="preserve">schválení programu rozvoja obce / spoločného programu rozvoja obcí </t>
    </r>
    <r>
      <rPr>
        <sz val="12"/>
        <color rgb="FF000000"/>
        <rFont val="Arial Narrow"/>
        <family val="2"/>
        <charset val="238"/>
      </rPr>
      <t>je zverejnené na webovom sídle: ........</t>
    </r>
    <r>
      <rPr>
        <i/>
        <strike/>
        <sz val="12"/>
        <color rgb="FFFF0000"/>
        <rFont val="Arial Narrow"/>
        <family val="2"/>
        <charset val="238"/>
      </rPr>
      <t/>
    </r>
  </si>
  <si>
    <t xml:space="preserve">uznesenie o schválení územnoplánovacej dokumentácie je zverejnené na webovom sídle: ........ </t>
  </si>
  <si>
    <r>
      <t>v zmysle § 11 zákona č. 50/1976 o územnom plánovaní a stavebnom poriadku (stavebný zákon) nie som povinný mať vypracovanú územnoplánovaciu dokumentáciu, preto je vypracovanie územnoplánovacej dokumentácie nerelevantné</t>
    </r>
    <r>
      <rPr>
        <i/>
        <strike/>
        <sz val="12"/>
        <color rgb="FFFF0000"/>
        <rFont val="Arial Narrow"/>
        <family val="2"/>
        <charset val="238"/>
      </rPr>
      <t/>
    </r>
  </si>
  <si>
    <r>
      <t>výstupom zariadenia na mechanickú úpravu (zmenšovanie objemu) vybraných vytriedených zložiek komunálneho odpadu bude výlučne upravený odpad a nie produkt (recyklát)</t>
    </r>
    <r>
      <rPr>
        <i/>
        <strike/>
        <sz val="12"/>
        <color rgb="FFFF0000"/>
        <rFont val="Arial Narrow"/>
        <family val="2"/>
        <charset val="238"/>
      </rPr>
      <t/>
    </r>
  </si>
  <si>
    <t>súčasťou projektu nie je zabezpečenie triedenia biologicky rozložiteľného kuchynského odpadu a reštauračného odpadu od prevádzkovateľa kuchyne</t>
  </si>
  <si>
    <t>výstupom zariadenia na mechanicko-biologickú úpravu odpadov budú výlučne upravené, resp. biologicky stabilizované odpady</t>
  </si>
  <si>
    <t>vo vzťahu k nákupu pozemkov, na ktoré žiadam poskytnutie NFP súčasný, či niektorý z predchádzajúcich vlastníkov pozemku nezískal pred predložením ŽoNFP príspevok z verejných prostriedkov na nákup takéhoto pozemku</t>
  </si>
  <si>
    <t>mám vysporiadné majetkovo-právne vzťahy pre realizáciu predkladaného projektu, na nehnuteľnostiach, ktoré majú byť zhodnotené z NFP alebo z jeho časti nebude ku dňu uzavretia zmluvy o poskytnutí NFP viaznuť záložné právo, ktorého zákaz existencie na takomto majetku je definovaný vo výzve,</t>
  </si>
  <si>
    <t>hnuteľné veci, ktoré budú zhodnotené z NFP poskytnutého na základe tejto výzvy sú v mojom výlučnom vlastníctve a ku dňu uzavretia zmluvy o NFP na nich nebude viaznuť záložné právo. Uvedené sa nevzťahuje na prípad, ak hnuteľné veci sú predmetom zálohu na zabezpečenie úveru v prospech banky, ktorá poskytuje úver na spolufinancovanie projektu (ďalej len "financujúca banka") a má s poskytovateľom podpísanú zmluvu o spolupráci a poskytovateľ a financujúca banka sa tak dohodli v súlade so zmluvou o spolupráci,</t>
  </si>
  <si>
    <r>
      <t>predložená projektová dokumentácia je úplná, je totožná s projektovou dokumentáciou, ktorá bola predmetom povoľovacieho konania a bola overená v tomto konaní (resp. bude overená v tomto konaní ku dňu doplnenia chýbajúcich náležitostí ŽoNFP v priebehu administratívneho overenia)</t>
    </r>
    <r>
      <rPr>
        <strike/>
        <sz val="12"/>
        <color rgb="FF000000"/>
        <rFont val="Arial Narrow"/>
        <family val="2"/>
        <charset val="238"/>
      </rPr>
      <t/>
    </r>
  </si>
  <si>
    <r>
      <t xml:space="preserve">všetky dokumenty z procesu posudzovania vplyvov na životné prostredie sú zverejnené na webovom sídle www.enviroportal.sk, resp. dokumenty, ktoré nepredkladám v rámci prílohy č. 13 ŽoNFP sú zverejnené na webovom sídle  ....... </t>
    </r>
    <r>
      <rPr>
        <b/>
        <strike/>
        <sz val="12"/>
        <color indexed="10"/>
        <rFont val="Arial Narrow"/>
        <family val="2"/>
        <charset val="238"/>
      </rPr>
      <t/>
    </r>
  </si>
  <si>
    <r>
      <t>predmet projektu v predloženej ŽoNFP nebol RO pre OP KŽP schválený v konaní o inej ŽoNFP a zároveň neprebieha na RO pre OP KŽP schvaľovanie ŽoNFP s rovnakým predmetom projektu, ktoré by nebolo ku dňu predloženia tejto ŽoNFP ukončené právoplatným rozhodnutím o ŽoNFP</t>
    </r>
    <r>
      <rPr>
        <strike/>
        <sz val="12"/>
        <rFont val="Arial Narrow"/>
        <family val="2"/>
        <charset val="238"/>
      </rPr>
      <t/>
    </r>
  </si>
  <si>
    <t>predmet projektu v predloženej ŽoNFP je totožný s predmetom projektu v ŽoNFP s kódom .......... (ktorú RO pre OP KŽP neschválil) a týmto sa vzdávam práva na odvolanie voči rozhodnutiu o neschválení ŽoNFP s kódom ...........</t>
  </si>
  <si>
    <r>
      <t>každá z kópií dokumentácie ŽoNFP je zhodná s originálom dokumentácie ŽoNFP predkladanej v listinnej podobe</t>
    </r>
    <r>
      <rPr>
        <i/>
        <strike/>
        <sz val="12"/>
        <color rgb="FFFF0000"/>
        <rFont val="Arial Narrow"/>
        <family val="2"/>
        <charset val="238"/>
      </rPr>
      <t/>
    </r>
  </si>
  <si>
    <t>výstupom zariadenia na mechanickú úpravu (zmenšovanie objemu) vybraných vytriedených zložiek komunálneho odpadu bude výlučne upravený odpad a nie produkt (recyklát)</t>
  </si>
  <si>
    <r>
      <t xml:space="preserve">v rámci oprávnenej aktivity </t>
    </r>
    <r>
      <rPr>
        <i/>
        <sz val="12"/>
        <color rgb="FF000000"/>
        <rFont val="Arial Narrow"/>
        <family val="2"/>
        <charset val="238"/>
      </rPr>
      <t xml:space="preserve">Zhodnocovanie biologicky rozložiteľného komunálneho odpadu </t>
    </r>
    <r>
      <rPr>
        <sz val="12"/>
        <color rgb="FF000000"/>
        <rFont val="Arial Narrow"/>
        <family val="2"/>
        <charset val="238"/>
      </rPr>
      <t xml:space="preserve">žiadam o príspevok na nákup </t>
    </r>
    <r>
      <rPr>
        <b/>
        <sz val="12"/>
        <color rgb="FF000000"/>
        <rFont val="Arial Narrow"/>
        <family val="2"/>
        <charset val="238"/>
      </rPr>
      <t>zberových vozidiel a zberných nádob</t>
    </r>
    <r>
      <rPr>
        <sz val="12"/>
        <color rgb="FF000000"/>
        <rFont val="Arial Narrow"/>
        <family val="2"/>
        <charset val="238"/>
      </rPr>
      <t xml:space="preserve"> z dôvodu, že v súčanosti nie je dostatočne zabezpečený zber biologicky rozložiteľných komunálnych odpadov</t>
    </r>
  </si>
  <si>
    <t>súčasťou projektu nie je zabezpečenie triedenia / zhodnocovania biologicky rozložiteľného kuchynského odpadu a reštauračného odpadu od prevádzkovateľa kuchyne</t>
  </si>
  <si>
    <t>Podmienka, že voči žiadateľovi sa nenárokuje vrátenie pomoci na základe rozhodnutia EK, ktorým bola pomoc označená za neoprávnenú a nezlučiteľnú s vnútorným trhom</t>
  </si>
  <si>
    <t>Relevantné pre všetkých žiadateľov</t>
  </si>
  <si>
    <t>práce na projekte začnem po predložení ŽoNFP</t>
  </si>
  <si>
    <r>
      <rPr>
        <b/>
        <sz val="10"/>
        <color rgb="FF000000"/>
        <rFont val="Arial"/>
        <family val="2"/>
        <charset val="238"/>
      </rPr>
      <t>Relevantné len v prípade projektov, ktoré sú zamerané na aktivitu Zhodnocovanie biologicky rozložiteľného komunálneho odpadu a predmetom projektu je (aj) nákup zberových vozidiel a/alebo zberných nádob na BRKO</t>
    </r>
    <r>
      <rPr>
        <sz val="10"/>
        <color rgb="FF000000"/>
        <rFont val="Arial"/>
        <family val="2"/>
        <charset val="238"/>
      </rPr>
      <t>. V prípade, že je predmetom projektu je (aj) nákup zberových vozidiel bez zberných nádob alebo opačne, žiadateľ z vyhlásenia vypustí nerelvatnú časť, teda "zberových vozidiel" (ak ich nákup nie je zahrnutý v projekte) alebo "zberných nádob" (ak ich nákup nie je zahrnutý v projekte).</t>
    </r>
  </si>
  <si>
    <t>Podmienka, že žiadateľ, ktorý je obcou, má schválený program rozvoja a príslušnú územnoplánovaciu dokumentáciu v súlade s ustanovením § 7 ods. 6 a § 8 ods. 6 / §8a ods. 4 zákona o podpore regionálneho rozvoja</t>
  </si>
  <si>
    <t>Oprávnenosť výdavkov projektu</t>
  </si>
  <si>
    <t>Podmienka, že voči žiadateľovi nie je vedené konkurzné konanie, reštrukturalizačné konanie, nie je v konkurze alebo v reštrukturalizácii</t>
  </si>
  <si>
    <t>voči žiadateľovi nie je vedené konkurzné konanie ani reštrukturalizačné konanie, nie je v konkurze alebo v reštrukturalizácii.</t>
  </si>
  <si>
    <t>Relevantné pre všetkých žiadateľov s výnimkov obcí a ich rozpočtových a príspevkových organizácií v súlade s § 2 zákona o konkurze a reštrukturalizácii.</t>
  </si>
  <si>
    <t>Podmienka, že žiadateľ, ktorým je právnická osoba, nemá právoplatným rozsudkom uložený trest zákazu prijímať dotácie alebo subvencie, trest zákazu prijímať pomoc a podporu poskytovanú z fondov Európskej únie alebo trest zákazu účasti vo verejnom obstarávaní podľa osobitného predpisu</t>
  </si>
  <si>
    <t>sa voči žiadateľovi nenárokuje vrátenie pomoci na základe rozhodnutia EK, ktorým bola pomoc označená za neoprávnenú a nezlučiteľnú so spoločným trhom</t>
  </si>
  <si>
    <t>žadateľovi nebol právoplatne uložený trest zákazu prijímať dotácie alebo subvencie, trest zákazu prijímať pomoc a podporu poskytovanú z fondov Európskej únie alebo trest zákazu účasti vo verejnom obstarávaní podľa Zákona o trestnej zodpovednosti právnických osôb</t>
  </si>
  <si>
    <t>Relevantné pre všetkých žiadateľov s výnimkov subjektov podľa § 5 ods. 1 zákona o trestnej zodpovednosti právnických osôb</t>
  </si>
  <si>
    <r>
      <t xml:space="preserve">uznesenie o </t>
    </r>
    <r>
      <rPr>
        <i/>
        <sz val="12"/>
        <rFont val="Arial Narrow"/>
        <family val="2"/>
        <charset val="238"/>
      </rPr>
      <t xml:space="preserve">schválení programu rozvoja obce / spoločného programu rozvoja obcí </t>
    </r>
    <r>
      <rPr>
        <sz val="12"/>
        <rFont val="Arial Narrow"/>
        <family val="2"/>
        <charset val="238"/>
      </rPr>
      <t xml:space="preserve">je zverejnené na webovom sídle: ........ </t>
    </r>
    <r>
      <rPr>
        <b/>
        <sz val="12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
</t>
    </r>
  </si>
  <si>
    <r>
      <rPr>
        <b/>
        <sz val="10"/>
        <rFont val="Arial"/>
        <family val="2"/>
        <charset val="238"/>
      </rPr>
      <t>Relevantné pre žiadateľa, ktorým je obec, ak nepredkladá sken uznesenia, resp. výpisu z uznesenia o schválení programu rozvoja obce</t>
    </r>
    <r>
      <rPr>
        <sz val="10"/>
        <rFont val="Arial"/>
        <family val="2"/>
        <charset val="238"/>
      </rPr>
      <t>, nakoľko uznesenie je zverejnené na webovom sídle. Doplňte presný a aktuálny odkaz na webové sídlo. V prípade, že žiadateľom nie je obec, alebo žiadateľ (obec) predkladá sken uznesenia, tento riadok odstráňte z formulára.</t>
    </r>
  </si>
  <si>
    <r>
      <rPr>
        <b/>
        <sz val="10"/>
        <rFont val="Arial"/>
        <family val="2"/>
        <charset val="238"/>
      </rPr>
      <t>Relevantné pre žiadateľa, ktorým je obec, ak nepredkladá sken uznesenia, resp. výpisu z uznesenia o schválení územnoplánovacej dokumentácie</t>
    </r>
    <r>
      <rPr>
        <sz val="10"/>
        <rFont val="Arial"/>
        <family val="2"/>
        <charset val="238"/>
      </rPr>
      <t>, nakoľko uznesenie je zverejnené na webovom sídle. Doplňte presný a aktuálny odkaz na webové sídlo. V prípade, že žiadateľom nie je obec, alebo žiadateľ (obec) predkladá sken uznesenia, alebo žiadateľ (obec) nemá v zmysle § 11 staveného zákona povinnosť mať vypracovanú územnoplánovacú dokumentáciu, tento riadok odstráňte z formulára.</t>
    </r>
  </si>
  <si>
    <r>
      <rPr>
        <b/>
        <sz val="10"/>
        <rFont val="Arial"/>
        <family val="2"/>
        <charset val="238"/>
      </rPr>
      <t>Relevantné pre žiadateľa, ktorým je obec, ak sa naňho v zmysle § 11 stavebného zákona nevzťahuje povinnosť mať vypracovanú územnoplánovaciu dokumentáciu</t>
    </r>
    <r>
      <rPr>
        <sz val="10"/>
        <rFont val="Arial"/>
        <family val="2"/>
        <charset val="238"/>
      </rPr>
      <t>. V opačnom prípade tento riadok odstráňte z formulára.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</si>
</sst>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0"/>
      <name val="Arial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2"/>
      <color indexed="8"/>
      <name val="Arial Narrow"/>
      <family val="2"/>
      <charset val="238"/>
    </font>
    <font>
      <i/>
      <sz val="10"/>
      <name val="Arial Narrow"/>
      <family val="2"/>
      <charset val="238"/>
    </font>
    <font>
      <b/>
      <sz val="16"/>
      <color theme="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trike/>
      <sz val="12"/>
      <color rgb="FF000000"/>
      <name val="Arial Narrow"/>
      <family val="2"/>
      <charset val="238"/>
    </font>
    <font>
      <strike/>
      <sz val="12"/>
      <name val="Arial Narrow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trike/>
      <sz val="12"/>
      <color rgb="FFFF0000"/>
      <name val="Arial Narrow"/>
      <family val="2"/>
      <charset val="238"/>
    </font>
    <font>
      <b/>
      <strike/>
      <sz val="12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b/>
      <strike/>
      <sz val="12"/>
      <color indexed="10"/>
      <name val="Arial Narrow"/>
      <family val="2"/>
      <charset val="238"/>
    </font>
    <font>
      <i/>
      <sz val="12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0" fontId="0" fillId="0" borderId="0" xfId="0" applyBorder="1"/>
    <xf numFmtId="0" fontId="3" fillId="0" borderId="1" xfId="0" applyFont="1" applyBorder="1" applyAlignment="1">
      <alignment horizontal="center" vertical="center"/>
    </xf>
    <xf numFmtId="0" fontId="0" fillId="0" borderId="0" xfId="0" applyAlignment="1"/>
    <xf numFmtId="0" fontId="0" fillId="0" borderId="2" xfId="0" applyBorder="1" applyAlignment="1"/>
    <xf numFmtId="0" fontId="0" fillId="0" borderId="2" xfId="0" applyBorder="1" applyAlignment="1">
      <alignment wrapText="1"/>
    </xf>
    <xf numFmtId="0" fontId="2" fillId="0" borderId="5" xfId="0" applyFont="1" applyBorder="1" applyAlignment="1">
      <alignment horizontal="center" vertical="top" wrapText="1"/>
    </xf>
    <xf numFmtId="0" fontId="4" fillId="2" borderId="1" xfId="0" applyFont="1" applyFill="1" applyBorder="1" applyAlignment="1" applyProtection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0" fillId="0" borderId="0" xfId="0" applyFill="1"/>
    <xf numFmtId="0" fontId="0" fillId="0" borderId="0" xfId="0" applyFill="1" applyAlignment="1"/>
    <xf numFmtId="0" fontId="0" fillId="0" borderId="2" xfId="0" applyFill="1" applyBorder="1" applyAlignment="1"/>
    <xf numFmtId="0" fontId="4" fillId="0" borderId="1" xfId="0" applyFont="1" applyFill="1" applyBorder="1" applyAlignment="1">
      <alignment horizontal="center" vertical="center"/>
    </xf>
    <xf numFmtId="0" fontId="0" fillId="0" borderId="4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/>
    </xf>
    <xf numFmtId="0" fontId="20" fillId="0" borderId="0" xfId="0" applyFont="1" applyFill="1"/>
    <xf numFmtId="0" fontId="21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Fill="1" applyBorder="1" applyAlignment="1">
      <alignment wrapText="1"/>
    </xf>
    <xf numFmtId="0" fontId="2" fillId="0" borderId="0" xfId="0" applyFont="1"/>
    <xf numFmtId="0" fontId="22" fillId="3" borderId="0" xfId="1" applyFont="1" applyFill="1" applyBorder="1" applyAlignment="1" applyProtection="1">
      <alignment horizontal="left" vertical="center"/>
    </xf>
    <xf numFmtId="0" fontId="2" fillId="0" borderId="0" xfId="0" applyFont="1" applyBorder="1"/>
    <xf numFmtId="0" fontId="2" fillId="2" borderId="0" xfId="0" applyFont="1" applyFill="1" applyBorder="1" applyAlignment="1" applyProtection="1">
      <alignment horizontal="left" vertical="center"/>
    </xf>
    <xf numFmtId="0" fontId="23" fillId="2" borderId="0" xfId="0" applyFont="1" applyFill="1" applyBorder="1" applyAlignment="1" applyProtection="1">
      <alignment horizontal="left" vertical="center"/>
    </xf>
    <xf numFmtId="0" fontId="1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0" fillId="0" borderId="0" xfId="0" applyFont="1"/>
    <xf numFmtId="0" fontId="20" fillId="0" borderId="0" xfId="0" applyFont="1" applyFill="1" applyAlignment="1"/>
    <xf numFmtId="0" fontId="20" fillId="0" borderId="0" xfId="0" applyFont="1" applyAlignment="1"/>
    <xf numFmtId="0" fontId="20" fillId="0" borderId="2" xfId="0" applyFont="1" applyFill="1" applyBorder="1" applyAlignment="1"/>
    <xf numFmtId="0" fontId="20" fillId="0" borderId="2" xfId="0" applyFont="1" applyBorder="1" applyAlignment="1"/>
    <xf numFmtId="0" fontId="20" fillId="0" borderId="3" xfId="0" applyFont="1" applyFill="1" applyBorder="1" applyAlignment="1">
      <alignment wrapText="1"/>
    </xf>
    <xf numFmtId="0" fontId="20" fillId="0" borderId="4" xfId="0" applyFont="1" applyFill="1" applyBorder="1" applyAlignment="1">
      <alignment wrapText="1"/>
    </xf>
    <xf numFmtId="0" fontId="20" fillId="0" borderId="2" xfId="0" applyFont="1" applyBorder="1" applyAlignment="1">
      <alignment wrapText="1"/>
    </xf>
    <xf numFmtId="0" fontId="20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2" fillId="0" borderId="1" xfId="0" applyFont="1" applyBorder="1" applyAlignment="1">
      <alignment vertical="center"/>
    </xf>
    <xf numFmtId="0" fontId="16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3" borderId="6" xfId="0" applyFont="1" applyFill="1" applyBorder="1" applyAlignment="1">
      <alignment horizontal="left" vertical="center"/>
    </xf>
    <xf numFmtId="0" fontId="7" fillId="3" borderId="5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7" fillId="3" borderId="6" xfId="1" applyFont="1" applyFill="1" applyBorder="1" applyAlignment="1" applyProtection="1">
      <alignment horizontal="left" vertical="center"/>
    </xf>
    <xf numFmtId="0" fontId="7" fillId="3" borderId="7" xfId="1" applyFont="1" applyFill="1" applyBorder="1" applyAlignment="1" applyProtection="1">
      <alignment horizontal="left" vertical="center"/>
    </xf>
    <xf numFmtId="0" fontId="7" fillId="3" borderId="5" xfId="1" applyFont="1" applyFill="1" applyBorder="1" applyAlignment="1" applyProtection="1">
      <alignment horizontal="left" vertical="center"/>
    </xf>
    <xf numFmtId="0" fontId="4" fillId="0" borderId="1" xfId="0" applyFont="1" applyBorder="1"/>
    <xf numFmtId="0" fontId="3" fillId="4" borderId="1" xfId="0" applyFont="1" applyFill="1" applyBorder="1" applyAlignment="1" applyProtection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justify" vertical="center" wrapText="1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2" fillId="0" borderId="0" xfId="0" applyFont="1" applyFill="1"/>
    <xf numFmtId="0" fontId="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</cellXfs>
  <cellStyles count="2">
    <cellStyle name="Normálna" xfId="0" builtinId="0"/>
    <cellStyle name="normálne_Hárok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1</xdr:row>
      <xdr:rowOff>95249</xdr:rowOff>
    </xdr:from>
    <xdr:to>
      <xdr:col>2</xdr:col>
      <xdr:colOff>2724150</xdr:colOff>
      <xdr:row>1</xdr:row>
      <xdr:rowOff>638174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4"/>
          <a:ext cx="5715000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1</xdr:row>
      <xdr:rowOff>95249</xdr:rowOff>
    </xdr:from>
    <xdr:to>
      <xdr:col>2</xdr:col>
      <xdr:colOff>2724150</xdr:colOff>
      <xdr:row>1</xdr:row>
      <xdr:rowOff>638174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257174"/>
          <a:ext cx="5715000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view="pageBreakPreview" zoomScaleNormal="100" zoomScaleSheetLayoutView="100" workbookViewId="0">
      <selection activeCell="D4" sqref="D3:D4"/>
    </sheetView>
  </sheetViews>
  <sheetFormatPr defaultRowHeight="12.75" x14ac:dyDescent="0.2"/>
  <cols>
    <col min="1" max="1" width="7.7109375" customWidth="1"/>
    <col min="2" max="2" width="101.140625" customWidth="1"/>
  </cols>
  <sheetData>
    <row r="1" spans="1:2" ht="30.75" customHeight="1" x14ac:dyDescent="0.2">
      <c r="A1" s="55" t="s">
        <v>22</v>
      </c>
      <c r="B1" s="56"/>
    </row>
    <row r="2" spans="1:2" ht="94.5" x14ac:dyDescent="0.2">
      <c r="A2" s="2">
        <v>1</v>
      </c>
      <c r="B2" s="8" t="s">
        <v>45</v>
      </c>
    </row>
    <row r="3" spans="1:2" ht="31.5" x14ac:dyDescent="0.2">
      <c r="A3" s="2">
        <v>2</v>
      </c>
      <c r="B3" s="8" t="s">
        <v>7</v>
      </c>
    </row>
    <row r="4" spans="1:2" ht="47.25" x14ac:dyDescent="0.2">
      <c r="A4" s="2">
        <v>3</v>
      </c>
      <c r="B4" s="8" t="s">
        <v>52</v>
      </c>
    </row>
    <row r="5" spans="1:2" ht="15.75" x14ac:dyDescent="0.2">
      <c r="A5" s="21">
        <v>4</v>
      </c>
      <c r="B5" s="9" t="s">
        <v>4</v>
      </c>
    </row>
    <row r="6" spans="1:2" ht="45" customHeight="1" x14ac:dyDescent="0.2">
      <c r="A6" s="2">
        <v>5</v>
      </c>
      <c r="B6" s="8" t="s">
        <v>44</v>
      </c>
    </row>
    <row r="7" spans="1:2" x14ac:dyDescent="0.2">
      <c r="A7" s="1"/>
      <c r="B7" s="1"/>
    </row>
    <row r="8" spans="1:2" x14ac:dyDescent="0.2">
      <c r="A8" s="1"/>
      <c r="B8" s="1"/>
    </row>
    <row r="9" spans="1:2" x14ac:dyDescent="0.2">
      <c r="A9" s="1"/>
      <c r="B9" s="1"/>
    </row>
    <row r="10" spans="1:2" x14ac:dyDescent="0.2">
      <c r="A10" s="1"/>
      <c r="B10" s="1"/>
    </row>
  </sheetData>
  <mergeCells count="1">
    <mergeCell ref="A1:B1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view="pageBreakPreview" topLeftCell="A28" zoomScaleNormal="100" zoomScaleSheetLayoutView="100" workbookViewId="0">
      <selection activeCell="A25" sqref="A25:XFD25"/>
    </sheetView>
  </sheetViews>
  <sheetFormatPr defaultRowHeight="12.75" x14ac:dyDescent="0.2"/>
  <cols>
    <col min="1" max="1" width="4.7109375" style="10" customWidth="1"/>
    <col min="2" max="2" width="46.42578125" customWidth="1"/>
    <col min="3" max="3" width="53.7109375" customWidth="1"/>
    <col min="4" max="4" width="70.7109375" style="27" customWidth="1"/>
    <col min="5" max="5" width="4" style="46" customWidth="1"/>
    <col min="6" max="6" width="80.42578125" style="47" customWidth="1"/>
  </cols>
  <sheetData>
    <row r="1" spans="1:6" x14ac:dyDescent="0.2">
      <c r="A1" s="71" t="s">
        <v>9</v>
      </c>
      <c r="B1" s="71"/>
      <c r="C1" s="71"/>
      <c r="D1" s="23"/>
    </row>
    <row r="2" spans="1:6" ht="51" customHeight="1" x14ac:dyDescent="0.2">
      <c r="A2" s="11"/>
      <c r="B2" s="3"/>
      <c r="C2" s="3"/>
      <c r="D2" s="24"/>
    </row>
    <row r="3" spans="1:6" x14ac:dyDescent="0.2">
      <c r="A3" s="12"/>
      <c r="B3" s="4"/>
      <c r="C3" s="4"/>
      <c r="D3" s="25"/>
    </row>
    <row r="4" spans="1:6" ht="30" customHeight="1" x14ac:dyDescent="0.2">
      <c r="A4" s="72" t="s">
        <v>8</v>
      </c>
      <c r="B4" s="73"/>
      <c r="C4" s="74"/>
      <c r="D4" s="28"/>
    </row>
    <row r="5" spans="1:6" ht="15.75" x14ac:dyDescent="0.25">
      <c r="A5" s="75"/>
      <c r="B5" s="75"/>
      <c r="C5" s="75"/>
      <c r="D5" s="29"/>
    </row>
    <row r="6" spans="1:6" ht="21" customHeight="1" x14ac:dyDescent="0.2">
      <c r="A6" s="76" t="s">
        <v>1</v>
      </c>
      <c r="B6" s="76"/>
      <c r="C6" s="7"/>
      <c r="D6" s="30"/>
    </row>
    <row r="7" spans="1:6" ht="21" customHeight="1" x14ac:dyDescent="0.2">
      <c r="A7" s="76" t="s">
        <v>0</v>
      </c>
      <c r="B7" s="76"/>
      <c r="C7" s="7"/>
      <c r="D7" s="30"/>
    </row>
    <row r="8" spans="1:6" ht="21" customHeight="1" x14ac:dyDescent="0.2">
      <c r="A8" s="77" t="s">
        <v>3</v>
      </c>
      <c r="B8" s="77"/>
      <c r="C8" s="7"/>
      <c r="D8" s="31">
        <v>0</v>
      </c>
    </row>
    <row r="9" spans="1:6" ht="15.75" customHeight="1" x14ac:dyDescent="0.2">
      <c r="A9" s="81" t="s">
        <v>2</v>
      </c>
      <c r="B9" s="82"/>
      <c r="C9" s="83"/>
      <c r="D9" s="70" t="s">
        <v>23</v>
      </c>
      <c r="E9" s="57" t="s">
        <v>11</v>
      </c>
      <c r="F9" s="57"/>
    </row>
    <row r="10" spans="1:6" ht="12.75" customHeight="1" x14ac:dyDescent="0.2">
      <c r="A10" s="84"/>
      <c r="B10" s="85"/>
      <c r="C10" s="86"/>
      <c r="D10" s="70"/>
      <c r="E10" s="57"/>
      <c r="F10" s="57"/>
    </row>
    <row r="11" spans="1:6" ht="25.5" x14ac:dyDescent="0.2">
      <c r="A11" s="13">
        <f>D8+1</f>
        <v>1</v>
      </c>
      <c r="B11" s="58" t="s">
        <v>53</v>
      </c>
      <c r="C11" s="65"/>
      <c r="D11" s="17" t="s">
        <v>48</v>
      </c>
      <c r="E11" s="36">
        <v>1</v>
      </c>
      <c r="F11" s="48" t="s">
        <v>20</v>
      </c>
    </row>
    <row r="12" spans="1:6" ht="51" customHeight="1" x14ac:dyDescent="0.2">
      <c r="A12" s="13">
        <f>A11+1</f>
        <v>2</v>
      </c>
      <c r="B12" s="58" t="s">
        <v>54</v>
      </c>
      <c r="C12" s="65"/>
      <c r="D12" s="17" t="s">
        <v>51</v>
      </c>
      <c r="E12" s="36">
        <v>1</v>
      </c>
      <c r="F12" s="48" t="s">
        <v>20</v>
      </c>
    </row>
    <row r="13" spans="1:6" s="10" customFormat="1" ht="57.75" customHeight="1" x14ac:dyDescent="0.2">
      <c r="A13" s="13">
        <f>A12+1</f>
        <v>3</v>
      </c>
      <c r="B13" s="60" t="s">
        <v>55</v>
      </c>
      <c r="C13" s="61"/>
      <c r="D13" s="18" t="s">
        <v>38</v>
      </c>
      <c r="E13" s="36">
        <v>1</v>
      </c>
      <c r="F13" s="48" t="s">
        <v>20</v>
      </c>
    </row>
    <row r="14" spans="1:6" s="89" customFormat="1" ht="39.75" customHeight="1" x14ac:dyDescent="0.2">
      <c r="A14" s="13">
        <v>4</v>
      </c>
      <c r="B14" s="58" t="s">
        <v>80</v>
      </c>
      <c r="C14" s="88"/>
      <c r="D14" s="17" t="s">
        <v>81</v>
      </c>
      <c r="E14" s="54">
        <v>5</v>
      </c>
      <c r="F14" s="48" t="s">
        <v>79</v>
      </c>
    </row>
    <row r="15" spans="1:6" ht="63.75" x14ac:dyDescent="0.2">
      <c r="A15" s="13">
        <v>5</v>
      </c>
      <c r="B15" s="60" t="s">
        <v>56</v>
      </c>
      <c r="C15" s="61"/>
      <c r="D15" s="18" t="s">
        <v>25</v>
      </c>
      <c r="E15" s="36">
        <v>9</v>
      </c>
      <c r="F15" s="48" t="s">
        <v>77</v>
      </c>
    </row>
    <row r="16" spans="1:6" ht="89.25" x14ac:dyDescent="0.2">
      <c r="A16" s="13">
        <v>6</v>
      </c>
      <c r="B16" s="78" t="s">
        <v>57</v>
      </c>
      <c r="C16" s="78"/>
      <c r="D16" s="19" t="s">
        <v>26</v>
      </c>
      <c r="E16" s="36">
        <v>9</v>
      </c>
      <c r="F16" s="48" t="s">
        <v>77</v>
      </c>
    </row>
    <row r="17" spans="1:6" ht="54.75" customHeight="1" x14ac:dyDescent="0.2">
      <c r="A17" s="13">
        <f t="shared" ref="A17:A18" si="0">A16+1</f>
        <v>7</v>
      </c>
      <c r="B17" s="78" t="s">
        <v>58</v>
      </c>
      <c r="C17" s="78"/>
      <c r="D17" s="19" t="s">
        <v>27</v>
      </c>
      <c r="E17" s="36">
        <v>9</v>
      </c>
      <c r="F17" s="48" t="s">
        <v>77</v>
      </c>
    </row>
    <row r="18" spans="1:6" ht="58.5" customHeight="1" x14ac:dyDescent="0.2">
      <c r="A18" s="13">
        <f t="shared" si="0"/>
        <v>8</v>
      </c>
      <c r="B18" s="79" t="s">
        <v>59</v>
      </c>
      <c r="C18" s="80"/>
      <c r="D18" s="19" t="s">
        <v>28</v>
      </c>
      <c r="E18" s="36">
        <v>14</v>
      </c>
      <c r="F18" s="48" t="s">
        <v>17</v>
      </c>
    </row>
    <row r="19" spans="1:6" s="37" customFormat="1" ht="54" customHeight="1" x14ac:dyDescent="0.2">
      <c r="A19" s="13">
        <f>A18+1</f>
        <v>9</v>
      </c>
      <c r="B19" s="90" t="s">
        <v>84</v>
      </c>
      <c r="C19" s="90"/>
      <c r="D19" s="91" t="s">
        <v>85</v>
      </c>
      <c r="E19" s="53">
        <v>12</v>
      </c>
      <c r="F19" s="48" t="s">
        <v>82</v>
      </c>
    </row>
    <row r="20" spans="1:6" ht="53.25" customHeight="1" x14ac:dyDescent="0.2">
      <c r="A20" s="13">
        <f>A19+1</f>
        <v>10</v>
      </c>
      <c r="B20" s="79" t="s">
        <v>60</v>
      </c>
      <c r="C20" s="80"/>
      <c r="D20" s="19" t="s">
        <v>29</v>
      </c>
      <c r="E20" s="36">
        <v>14</v>
      </c>
      <c r="F20" s="48" t="s">
        <v>17</v>
      </c>
    </row>
    <row r="21" spans="1:6" ht="53.25" customHeight="1" x14ac:dyDescent="0.2">
      <c r="A21" s="13">
        <f t="shared" ref="A21:A33" si="1">A20+1</f>
        <v>11</v>
      </c>
      <c r="B21" s="78" t="s">
        <v>61</v>
      </c>
      <c r="C21" s="78"/>
      <c r="D21" s="20" t="s">
        <v>30</v>
      </c>
      <c r="E21" s="36">
        <v>14</v>
      </c>
      <c r="F21" s="48" t="s">
        <v>17</v>
      </c>
    </row>
    <row r="22" spans="1:6" s="10" customFormat="1" ht="38.25" x14ac:dyDescent="0.2">
      <c r="A22" s="13">
        <f t="shared" si="1"/>
        <v>12</v>
      </c>
      <c r="B22" s="64" t="s">
        <v>15</v>
      </c>
      <c r="C22" s="65"/>
      <c r="D22" s="17" t="s">
        <v>31</v>
      </c>
      <c r="E22" s="33">
        <v>15</v>
      </c>
      <c r="F22" s="17" t="s">
        <v>16</v>
      </c>
    </row>
    <row r="23" spans="1:6" s="10" customFormat="1" ht="66.75" customHeight="1" x14ac:dyDescent="0.2">
      <c r="A23" s="13">
        <f t="shared" si="1"/>
        <v>13</v>
      </c>
      <c r="B23" s="60" t="s">
        <v>62</v>
      </c>
      <c r="C23" s="65"/>
      <c r="D23" s="32" t="s">
        <v>32</v>
      </c>
      <c r="E23" s="33">
        <v>30</v>
      </c>
      <c r="F23" s="17" t="s">
        <v>78</v>
      </c>
    </row>
    <row r="24" spans="1:6" s="22" customFormat="1" ht="30" customHeight="1" x14ac:dyDescent="0.2">
      <c r="A24" s="13">
        <f t="shared" si="1"/>
        <v>14</v>
      </c>
      <c r="B24" s="66" t="s">
        <v>18</v>
      </c>
      <c r="C24" s="67"/>
      <c r="D24" s="32" t="s">
        <v>34</v>
      </c>
      <c r="E24" s="33">
        <v>21</v>
      </c>
      <c r="F24" s="17" t="s">
        <v>12</v>
      </c>
    </row>
    <row r="25" spans="1:6" s="22" customFormat="1" ht="65.25" customHeight="1" x14ac:dyDescent="0.2">
      <c r="A25" s="13">
        <f>A24+1</f>
        <v>15</v>
      </c>
      <c r="B25" s="68" t="s">
        <v>63</v>
      </c>
      <c r="C25" s="68"/>
      <c r="D25" s="17" t="s">
        <v>39</v>
      </c>
      <c r="E25" s="33">
        <v>25</v>
      </c>
      <c r="F25" s="17" t="s">
        <v>19</v>
      </c>
    </row>
    <row r="26" spans="1:6" s="10" customFormat="1" ht="81.75" customHeight="1" x14ac:dyDescent="0.2">
      <c r="A26" s="13">
        <f t="shared" si="1"/>
        <v>16</v>
      </c>
      <c r="B26" s="58" t="s">
        <v>64</v>
      </c>
      <c r="C26" s="59"/>
      <c r="D26" s="17" t="s">
        <v>24</v>
      </c>
      <c r="E26" s="33">
        <v>25</v>
      </c>
      <c r="F26" s="17" t="s">
        <v>19</v>
      </c>
    </row>
    <row r="27" spans="1:6" s="10" customFormat="1" ht="52.5" customHeight="1" x14ac:dyDescent="0.2">
      <c r="A27" s="13">
        <f t="shared" si="1"/>
        <v>17</v>
      </c>
      <c r="B27" s="60" t="s">
        <v>65</v>
      </c>
      <c r="C27" s="61"/>
      <c r="D27" s="17" t="s">
        <v>33</v>
      </c>
      <c r="E27" s="33">
        <v>25</v>
      </c>
      <c r="F27" s="17" t="s">
        <v>19</v>
      </c>
    </row>
    <row r="28" spans="1:6" s="10" customFormat="1" ht="58.5" customHeight="1" x14ac:dyDescent="0.2">
      <c r="A28" s="13">
        <f t="shared" si="1"/>
        <v>18</v>
      </c>
      <c r="B28" s="68" t="s">
        <v>66</v>
      </c>
      <c r="C28" s="68"/>
      <c r="D28" s="18" t="s">
        <v>36</v>
      </c>
      <c r="E28" s="33">
        <v>26</v>
      </c>
      <c r="F28" s="17" t="s">
        <v>13</v>
      </c>
    </row>
    <row r="29" spans="1:6" s="10" customFormat="1" ht="57" customHeight="1" x14ac:dyDescent="0.2">
      <c r="A29" s="13">
        <f t="shared" si="1"/>
        <v>19</v>
      </c>
      <c r="B29" s="68" t="s">
        <v>67</v>
      </c>
      <c r="C29" s="68"/>
      <c r="D29" s="34" t="s">
        <v>43</v>
      </c>
      <c r="E29" s="33">
        <v>30</v>
      </c>
      <c r="F29" s="17" t="s">
        <v>14</v>
      </c>
    </row>
    <row r="30" spans="1:6" s="10" customFormat="1" ht="89.25" x14ac:dyDescent="0.2">
      <c r="A30" s="13">
        <f t="shared" si="1"/>
        <v>20</v>
      </c>
      <c r="B30" s="68" t="s">
        <v>49</v>
      </c>
      <c r="C30" s="68"/>
      <c r="D30" s="34" t="s">
        <v>47</v>
      </c>
      <c r="E30" s="33">
        <v>30</v>
      </c>
      <c r="F30" s="17" t="s">
        <v>14</v>
      </c>
    </row>
    <row r="31" spans="1:6" s="10" customFormat="1" ht="71.25" customHeight="1" x14ac:dyDescent="0.2">
      <c r="A31" s="13">
        <f t="shared" si="1"/>
        <v>21</v>
      </c>
      <c r="B31" s="68" t="s">
        <v>68</v>
      </c>
      <c r="C31" s="68"/>
      <c r="D31" s="18" t="s">
        <v>42</v>
      </c>
      <c r="E31" s="33">
        <v>30</v>
      </c>
      <c r="F31" s="17" t="s">
        <v>14</v>
      </c>
    </row>
    <row r="32" spans="1:6" s="10" customFormat="1" ht="81.75" customHeight="1" x14ac:dyDescent="0.2">
      <c r="A32" s="13">
        <f t="shared" si="1"/>
        <v>22</v>
      </c>
      <c r="B32" s="68" t="s">
        <v>35</v>
      </c>
      <c r="C32" s="68"/>
      <c r="D32" s="18" t="s">
        <v>50</v>
      </c>
      <c r="E32" s="33">
        <v>30</v>
      </c>
      <c r="F32" s="17" t="s">
        <v>14</v>
      </c>
    </row>
    <row r="33" spans="1:6" s="10" customFormat="1" ht="42" customHeight="1" x14ac:dyDescent="0.2">
      <c r="A33" s="13">
        <f t="shared" si="1"/>
        <v>23</v>
      </c>
      <c r="B33" s="69" t="s">
        <v>69</v>
      </c>
      <c r="C33" s="69"/>
      <c r="D33" s="35" t="s">
        <v>37</v>
      </c>
      <c r="E33" s="33"/>
      <c r="F33" s="17"/>
    </row>
    <row r="34" spans="1:6" s="10" customFormat="1" ht="58.5" customHeight="1" x14ac:dyDescent="0.25">
      <c r="A34" s="62" t="s">
        <v>6</v>
      </c>
      <c r="B34" s="63"/>
      <c r="C34" s="15"/>
      <c r="D34" s="26"/>
      <c r="E34" s="49"/>
      <c r="F34" s="50"/>
    </row>
    <row r="35" spans="1:6" ht="18.75" customHeight="1" x14ac:dyDescent="0.2">
      <c r="A35" s="14"/>
      <c r="B35" s="5"/>
      <c r="C35" s="6" t="s">
        <v>5</v>
      </c>
      <c r="D35" s="16"/>
    </row>
    <row r="36" spans="1:6" ht="30" customHeight="1" x14ac:dyDescent="0.2"/>
    <row r="37" spans="1:6" ht="95.1" customHeight="1" x14ac:dyDescent="0.2"/>
    <row r="38" spans="1:6" ht="95.1" customHeight="1" x14ac:dyDescent="0.2">
      <c r="A38"/>
      <c r="E38" s="27"/>
      <c r="F38" s="27"/>
    </row>
    <row r="39" spans="1:6" ht="95.1" customHeight="1" x14ac:dyDescent="0.2">
      <c r="A39"/>
      <c r="E39" s="27"/>
      <c r="F39" s="27"/>
    </row>
    <row r="40" spans="1:6" ht="95.1" customHeight="1" x14ac:dyDescent="0.2">
      <c r="A40"/>
      <c r="E40" s="27"/>
      <c r="F40" s="27"/>
    </row>
    <row r="41" spans="1:6" ht="95.1" customHeight="1" x14ac:dyDescent="0.2">
      <c r="A41"/>
      <c r="E41" s="27"/>
      <c r="F41" s="27"/>
    </row>
    <row r="42" spans="1:6" ht="95.1" customHeight="1" x14ac:dyDescent="0.2">
      <c r="A42"/>
      <c r="E42" s="27"/>
      <c r="F42" s="27"/>
    </row>
    <row r="43" spans="1:6" ht="95.1" customHeight="1" x14ac:dyDescent="0.2">
      <c r="A43"/>
      <c r="E43" s="27"/>
      <c r="F43" s="27"/>
    </row>
    <row r="44" spans="1:6" ht="95.1" customHeight="1" x14ac:dyDescent="0.2">
      <c r="A44"/>
      <c r="E44" s="27"/>
      <c r="F44" s="27"/>
    </row>
    <row r="45" spans="1:6" ht="95.1" customHeight="1" x14ac:dyDescent="0.2">
      <c r="A45"/>
      <c r="E45" s="27"/>
      <c r="F45" s="27"/>
    </row>
    <row r="46" spans="1:6" ht="95.1" customHeight="1" x14ac:dyDescent="0.2">
      <c r="A46"/>
      <c r="E46" s="27"/>
      <c r="F46" s="27"/>
    </row>
    <row r="47" spans="1:6" ht="95.1" customHeight="1" x14ac:dyDescent="0.2">
      <c r="A47"/>
      <c r="E47" s="27"/>
      <c r="F47" s="27"/>
    </row>
    <row r="48" spans="1:6" ht="95.1" customHeight="1" x14ac:dyDescent="0.2">
      <c r="A48"/>
      <c r="E48" s="27"/>
      <c r="F48" s="27"/>
    </row>
    <row r="49" spans="1:6" ht="95.1" customHeight="1" x14ac:dyDescent="0.2">
      <c r="A49"/>
      <c r="E49" s="27"/>
      <c r="F49" s="27"/>
    </row>
    <row r="50" spans="1:6" ht="95.1" customHeight="1" x14ac:dyDescent="0.2">
      <c r="A50"/>
      <c r="E50" s="27"/>
      <c r="F50" s="27"/>
    </row>
    <row r="51" spans="1:6" ht="95.1" customHeight="1" x14ac:dyDescent="0.2">
      <c r="A51"/>
      <c r="E51" s="27"/>
      <c r="F51" s="27"/>
    </row>
    <row r="52" spans="1:6" ht="95.1" customHeight="1" x14ac:dyDescent="0.2">
      <c r="A52"/>
      <c r="E52" s="27"/>
      <c r="F52" s="27"/>
    </row>
    <row r="53" spans="1:6" ht="95.1" customHeight="1" x14ac:dyDescent="0.2">
      <c r="A53"/>
      <c r="E53" s="27"/>
      <c r="F53" s="27"/>
    </row>
  </sheetData>
  <mergeCells count="33">
    <mergeCell ref="B30:C30"/>
    <mergeCell ref="A8:B8"/>
    <mergeCell ref="B16:C16"/>
    <mergeCell ref="B13:C13"/>
    <mergeCell ref="B23:C23"/>
    <mergeCell ref="B18:C18"/>
    <mergeCell ref="B20:C20"/>
    <mergeCell ref="B21:C21"/>
    <mergeCell ref="A9:C10"/>
    <mergeCell ref="B11:C11"/>
    <mergeCell ref="B17:C17"/>
    <mergeCell ref="B14:C14"/>
    <mergeCell ref="B19:C19"/>
    <mergeCell ref="A1:C1"/>
    <mergeCell ref="A4:C4"/>
    <mergeCell ref="A5:C5"/>
    <mergeCell ref="A6:B6"/>
    <mergeCell ref="A7:B7"/>
    <mergeCell ref="E9:F10"/>
    <mergeCell ref="B26:C26"/>
    <mergeCell ref="B15:C15"/>
    <mergeCell ref="A34:B34"/>
    <mergeCell ref="B22:C22"/>
    <mergeCell ref="B24:C24"/>
    <mergeCell ref="B25:C25"/>
    <mergeCell ref="B27:C27"/>
    <mergeCell ref="B28:C28"/>
    <mergeCell ref="B33:C33"/>
    <mergeCell ref="B29:C29"/>
    <mergeCell ref="D9:D10"/>
    <mergeCell ref="B12:C12"/>
    <mergeCell ref="B31:C31"/>
    <mergeCell ref="B32:C32"/>
  </mergeCells>
  <pageMargins left="0.70866141732283472" right="0.70866141732283472" top="0.74803149606299213" bottom="0.74803149606299213" header="0.31496062992125984" footer="0.31496062992125984"/>
  <pageSetup paperSize="9" scale="85" fitToHeight="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view="pageBreakPreview" zoomScaleNormal="100" zoomScaleSheetLayoutView="100" workbookViewId="0">
      <selection activeCell="B26" sqref="B26:C26"/>
    </sheetView>
  </sheetViews>
  <sheetFormatPr defaultRowHeight="12.75" x14ac:dyDescent="0.2"/>
  <cols>
    <col min="1" max="1" width="4.7109375" style="22" customWidth="1"/>
    <col min="2" max="2" width="46.42578125" style="37" customWidth="1"/>
    <col min="3" max="3" width="53.7109375" style="37" customWidth="1"/>
    <col min="4" max="4" width="72.28515625" style="27" customWidth="1"/>
    <col min="5" max="5" width="3" style="46" bestFit="1" customWidth="1"/>
    <col min="6" max="6" width="80.42578125" style="47" customWidth="1"/>
    <col min="7" max="16384" width="9.140625" style="37"/>
  </cols>
  <sheetData>
    <row r="1" spans="1:6" x14ac:dyDescent="0.2">
      <c r="A1" s="71" t="s">
        <v>9</v>
      </c>
      <c r="B1" s="71"/>
      <c r="C1" s="71"/>
      <c r="D1" s="23"/>
    </row>
    <row r="2" spans="1:6" ht="51" customHeight="1" x14ac:dyDescent="0.2">
      <c r="A2" s="38"/>
      <c r="B2" s="39"/>
      <c r="C2" s="39"/>
      <c r="D2" s="24"/>
    </row>
    <row r="3" spans="1:6" x14ac:dyDescent="0.2">
      <c r="A3" s="40"/>
      <c r="B3" s="41"/>
      <c r="C3" s="41"/>
      <c r="D3" s="25"/>
    </row>
    <row r="4" spans="1:6" ht="30" customHeight="1" x14ac:dyDescent="0.2">
      <c r="A4" s="72" t="s">
        <v>8</v>
      </c>
      <c r="B4" s="73"/>
      <c r="C4" s="74"/>
      <c r="D4" s="28"/>
    </row>
    <row r="5" spans="1:6" ht="15.75" x14ac:dyDescent="0.25">
      <c r="A5" s="75"/>
      <c r="B5" s="75"/>
      <c r="C5" s="75"/>
      <c r="D5" s="29"/>
    </row>
    <row r="6" spans="1:6" ht="21" customHeight="1" x14ac:dyDescent="0.2">
      <c r="A6" s="76" t="s">
        <v>1</v>
      </c>
      <c r="B6" s="76"/>
      <c r="C6" s="7"/>
      <c r="D6" s="30"/>
    </row>
    <row r="7" spans="1:6" ht="21" customHeight="1" x14ac:dyDescent="0.2">
      <c r="A7" s="76" t="s">
        <v>0</v>
      </c>
      <c r="B7" s="76"/>
      <c r="C7" s="7"/>
      <c r="D7" s="30"/>
    </row>
    <row r="8" spans="1:6" ht="21" customHeight="1" x14ac:dyDescent="0.2">
      <c r="A8" s="77" t="s">
        <v>3</v>
      </c>
      <c r="B8" s="77"/>
      <c r="C8" s="7"/>
      <c r="D8" s="30"/>
      <c r="E8" s="31">
        <v>0</v>
      </c>
    </row>
    <row r="9" spans="1:6" x14ac:dyDescent="0.2">
      <c r="A9" s="81" t="s">
        <v>2</v>
      </c>
      <c r="B9" s="82"/>
      <c r="C9" s="83"/>
      <c r="D9" s="51"/>
      <c r="E9" s="57" t="s">
        <v>11</v>
      </c>
      <c r="F9" s="57"/>
    </row>
    <row r="10" spans="1:6" ht="12.75" customHeight="1" x14ac:dyDescent="0.2">
      <c r="A10" s="84"/>
      <c r="B10" s="85"/>
      <c r="C10" s="86"/>
      <c r="D10" s="51"/>
      <c r="E10" s="57"/>
      <c r="F10" s="57"/>
    </row>
    <row r="11" spans="1:6" ht="25.5" x14ac:dyDescent="0.2">
      <c r="A11" s="13">
        <f>E8+1</f>
        <v>1</v>
      </c>
      <c r="B11" s="58" t="s">
        <v>53</v>
      </c>
      <c r="C11" s="87"/>
      <c r="D11" s="17" t="s">
        <v>48</v>
      </c>
      <c r="E11" s="36">
        <v>1</v>
      </c>
      <c r="F11" s="48" t="s">
        <v>20</v>
      </c>
    </row>
    <row r="12" spans="1:6" ht="38.25" x14ac:dyDescent="0.2">
      <c r="A12" s="13">
        <f>A11+1</f>
        <v>2</v>
      </c>
      <c r="B12" s="58" t="s">
        <v>54</v>
      </c>
      <c r="C12" s="87"/>
      <c r="D12" s="17" t="s">
        <v>51</v>
      </c>
      <c r="E12" s="36">
        <v>1</v>
      </c>
      <c r="F12" s="48" t="s">
        <v>20</v>
      </c>
    </row>
    <row r="13" spans="1:6" s="89" customFormat="1" ht="39.75" customHeight="1" x14ac:dyDescent="0.2">
      <c r="A13" s="13">
        <v>4</v>
      </c>
      <c r="B13" s="58" t="s">
        <v>80</v>
      </c>
      <c r="C13" s="88"/>
      <c r="D13" s="17" t="s">
        <v>81</v>
      </c>
      <c r="E13" s="54">
        <v>5</v>
      </c>
      <c r="F13" s="48" t="s">
        <v>79</v>
      </c>
    </row>
    <row r="14" spans="1:6" ht="63.75" x14ac:dyDescent="0.2">
      <c r="A14" s="13">
        <f>A12+1</f>
        <v>3</v>
      </c>
      <c r="B14" s="58" t="s">
        <v>86</v>
      </c>
      <c r="C14" s="88"/>
      <c r="D14" s="17" t="s">
        <v>87</v>
      </c>
      <c r="E14" s="54">
        <v>9</v>
      </c>
      <c r="F14" s="48" t="s">
        <v>77</v>
      </c>
    </row>
    <row r="15" spans="1:6" ht="89.25" x14ac:dyDescent="0.2">
      <c r="A15" s="13">
        <f>A14+1</f>
        <v>4</v>
      </c>
      <c r="B15" s="90" t="s">
        <v>57</v>
      </c>
      <c r="C15" s="90"/>
      <c r="D15" s="48" t="s">
        <v>88</v>
      </c>
      <c r="E15" s="54">
        <v>9</v>
      </c>
      <c r="F15" s="48" t="s">
        <v>77</v>
      </c>
    </row>
    <row r="16" spans="1:6" ht="78" customHeight="1" x14ac:dyDescent="0.2">
      <c r="A16" s="13">
        <f t="shared" ref="A16:A17" si="0">A15+1</f>
        <v>5</v>
      </c>
      <c r="B16" s="90" t="s">
        <v>58</v>
      </c>
      <c r="C16" s="90"/>
      <c r="D16" s="48" t="s">
        <v>89</v>
      </c>
      <c r="E16" s="54">
        <v>9</v>
      </c>
      <c r="F16" s="48" t="s">
        <v>77</v>
      </c>
    </row>
    <row r="17" spans="1:6" ht="32.25" customHeight="1" x14ac:dyDescent="0.2">
      <c r="A17" s="13">
        <f t="shared" si="0"/>
        <v>6</v>
      </c>
      <c r="B17" s="90" t="s">
        <v>83</v>
      </c>
      <c r="C17" s="90"/>
      <c r="D17" s="91" t="s">
        <v>40</v>
      </c>
      <c r="E17" s="53">
        <v>10</v>
      </c>
      <c r="F17" s="48" t="s">
        <v>73</v>
      </c>
    </row>
    <row r="18" spans="1:6" ht="54" customHeight="1" x14ac:dyDescent="0.2">
      <c r="A18" s="13">
        <f>A17+1</f>
        <v>7</v>
      </c>
      <c r="B18" s="90" t="s">
        <v>84</v>
      </c>
      <c r="C18" s="90"/>
      <c r="D18" s="91" t="s">
        <v>85</v>
      </c>
      <c r="E18" s="53">
        <v>12</v>
      </c>
      <c r="F18" s="48" t="s">
        <v>82</v>
      </c>
    </row>
    <row r="19" spans="1:6" ht="58.5" customHeight="1" x14ac:dyDescent="0.2">
      <c r="A19" s="13">
        <f>A18+1</f>
        <v>8</v>
      </c>
      <c r="B19" s="79" t="s">
        <v>70</v>
      </c>
      <c r="C19" s="80"/>
      <c r="D19" s="19" t="s">
        <v>28</v>
      </c>
      <c r="E19" s="36">
        <v>14</v>
      </c>
      <c r="F19" s="48" t="s">
        <v>17</v>
      </c>
    </row>
    <row r="20" spans="1:6" ht="89.25" x14ac:dyDescent="0.2">
      <c r="A20" s="13">
        <f t="shared" ref="A20:A34" si="1">A19+1</f>
        <v>9</v>
      </c>
      <c r="B20" s="60" t="s">
        <v>71</v>
      </c>
      <c r="C20" s="61"/>
      <c r="D20" s="18" t="s">
        <v>76</v>
      </c>
      <c r="E20" s="36">
        <v>14</v>
      </c>
      <c r="F20" s="48" t="s">
        <v>17</v>
      </c>
    </row>
    <row r="21" spans="1:6" ht="73.5" customHeight="1" x14ac:dyDescent="0.2">
      <c r="A21" s="13">
        <f t="shared" si="1"/>
        <v>10</v>
      </c>
      <c r="B21" s="79" t="s">
        <v>72</v>
      </c>
      <c r="C21" s="80"/>
      <c r="D21" s="52" t="s">
        <v>41</v>
      </c>
      <c r="E21" s="36">
        <v>14</v>
      </c>
      <c r="F21" s="48" t="s">
        <v>17</v>
      </c>
    </row>
    <row r="22" spans="1:6" ht="53.25" customHeight="1" x14ac:dyDescent="0.2">
      <c r="A22" s="13">
        <f t="shared" si="1"/>
        <v>11</v>
      </c>
      <c r="B22" s="78" t="s">
        <v>61</v>
      </c>
      <c r="C22" s="78"/>
      <c r="D22" s="20" t="s">
        <v>30</v>
      </c>
      <c r="E22" s="36">
        <v>14</v>
      </c>
      <c r="F22" s="48" t="s">
        <v>17</v>
      </c>
    </row>
    <row r="23" spans="1:6" s="22" customFormat="1" ht="15.75" x14ac:dyDescent="0.2">
      <c r="A23" s="13">
        <f t="shared" si="1"/>
        <v>12</v>
      </c>
      <c r="B23" s="58" t="s">
        <v>75</v>
      </c>
      <c r="C23" s="88"/>
      <c r="D23" s="32" t="s">
        <v>74</v>
      </c>
      <c r="E23" s="33">
        <v>16</v>
      </c>
      <c r="F23" s="17" t="s">
        <v>10</v>
      </c>
    </row>
    <row r="24" spans="1:6" s="22" customFormat="1" ht="39" customHeight="1" x14ac:dyDescent="0.2">
      <c r="A24" s="13">
        <f t="shared" si="1"/>
        <v>13</v>
      </c>
      <c r="B24" s="60" t="s">
        <v>62</v>
      </c>
      <c r="C24" s="87"/>
      <c r="D24" s="32" t="s">
        <v>32</v>
      </c>
      <c r="E24" s="33">
        <v>30</v>
      </c>
      <c r="F24" s="17" t="s">
        <v>78</v>
      </c>
    </row>
    <row r="25" spans="1:6" s="22" customFormat="1" ht="66.75" customHeight="1" x14ac:dyDescent="0.2">
      <c r="A25" s="13">
        <f t="shared" si="1"/>
        <v>14</v>
      </c>
      <c r="B25" s="60" t="s">
        <v>21</v>
      </c>
      <c r="C25" s="61"/>
      <c r="D25" s="32" t="s">
        <v>74</v>
      </c>
      <c r="E25" s="33">
        <v>21</v>
      </c>
      <c r="F25" s="17" t="s">
        <v>12</v>
      </c>
    </row>
    <row r="26" spans="1:6" s="22" customFormat="1" ht="54" customHeight="1" x14ac:dyDescent="0.2">
      <c r="A26" s="13">
        <f>A25+1</f>
        <v>15</v>
      </c>
      <c r="B26" s="68" t="s">
        <v>63</v>
      </c>
      <c r="C26" s="68"/>
      <c r="D26" s="17" t="s">
        <v>39</v>
      </c>
      <c r="E26" s="33">
        <v>25</v>
      </c>
      <c r="F26" s="17" t="s">
        <v>19</v>
      </c>
    </row>
    <row r="27" spans="1:6" s="22" customFormat="1" ht="81.75" customHeight="1" x14ac:dyDescent="0.2">
      <c r="A27" s="13">
        <f t="shared" si="1"/>
        <v>16</v>
      </c>
      <c r="B27" s="58" t="s">
        <v>64</v>
      </c>
      <c r="C27" s="87"/>
      <c r="D27" s="17" t="s">
        <v>24</v>
      </c>
      <c r="E27" s="33">
        <v>25</v>
      </c>
      <c r="F27" s="17" t="s">
        <v>19</v>
      </c>
    </row>
    <row r="28" spans="1:6" s="22" customFormat="1" ht="49.5" customHeight="1" x14ac:dyDescent="0.2">
      <c r="A28" s="13">
        <f t="shared" si="1"/>
        <v>17</v>
      </c>
      <c r="B28" s="60" t="s">
        <v>65</v>
      </c>
      <c r="C28" s="61"/>
      <c r="D28" s="17" t="s">
        <v>33</v>
      </c>
      <c r="E28" s="33">
        <v>25</v>
      </c>
      <c r="F28" s="17" t="s">
        <v>19</v>
      </c>
    </row>
    <row r="29" spans="1:6" s="22" customFormat="1" ht="57.75" customHeight="1" x14ac:dyDescent="0.2">
      <c r="A29" s="13">
        <f t="shared" si="1"/>
        <v>18</v>
      </c>
      <c r="B29" s="68" t="s">
        <v>66</v>
      </c>
      <c r="C29" s="68"/>
      <c r="D29" s="18" t="s">
        <v>36</v>
      </c>
      <c r="E29" s="33">
        <v>26</v>
      </c>
      <c r="F29" s="17" t="s">
        <v>13</v>
      </c>
    </row>
    <row r="30" spans="1:6" s="22" customFormat="1" ht="57" customHeight="1" x14ac:dyDescent="0.2">
      <c r="A30" s="13">
        <f t="shared" si="1"/>
        <v>19</v>
      </c>
      <c r="B30" s="68" t="s">
        <v>67</v>
      </c>
      <c r="C30" s="68"/>
      <c r="D30" s="34" t="s">
        <v>43</v>
      </c>
      <c r="E30" s="33">
        <v>30</v>
      </c>
      <c r="F30" s="17" t="s">
        <v>14</v>
      </c>
    </row>
    <row r="31" spans="1:6" s="22" customFormat="1" ht="89.25" x14ac:dyDescent="0.2">
      <c r="A31" s="13">
        <f t="shared" si="1"/>
        <v>20</v>
      </c>
      <c r="B31" s="68" t="s">
        <v>46</v>
      </c>
      <c r="C31" s="68"/>
      <c r="D31" s="34" t="s">
        <v>47</v>
      </c>
      <c r="E31" s="33">
        <v>30</v>
      </c>
      <c r="F31" s="17" t="s">
        <v>14</v>
      </c>
    </row>
    <row r="32" spans="1:6" s="22" customFormat="1" ht="69.75" customHeight="1" x14ac:dyDescent="0.2">
      <c r="A32" s="13">
        <f t="shared" si="1"/>
        <v>21</v>
      </c>
      <c r="B32" s="68" t="s">
        <v>68</v>
      </c>
      <c r="C32" s="68"/>
      <c r="D32" s="18" t="s">
        <v>42</v>
      </c>
      <c r="E32" s="33">
        <v>30</v>
      </c>
      <c r="F32" s="17" t="s">
        <v>14</v>
      </c>
    </row>
    <row r="33" spans="1:6" s="22" customFormat="1" ht="63.75" x14ac:dyDescent="0.2">
      <c r="A33" s="13">
        <f t="shared" si="1"/>
        <v>22</v>
      </c>
      <c r="B33" s="68" t="s">
        <v>35</v>
      </c>
      <c r="C33" s="68"/>
      <c r="D33" s="18" t="s">
        <v>50</v>
      </c>
      <c r="E33" s="33">
        <v>30</v>
      </c>
      <c r="F33" s="17" t="s">
        <v>14</v>
      </c>
    </row>
    <row r="34" spans="1:6" s="22" customFormat="1" ht="34.5" customHeight="1" x14ac:dyDescent="0.2">
      <c r="A34" s="13">
        <f t="shared" si="1"/>
        <v>23</v>
      </c>
      <c r="B34" s="69" t="s">
        <v>69</v>
      </c>
      <c r="C34" s="69"/>
      <c r="D34" s="35" t="s">
        <v>37</v>
      </c>
      <c r="E34" s="33"/>
      <c r="F34" s="17"/>
    </row>
    <row r="35" spans="1:6" s="22" customFormat="1" ht="33.75" customHeight="1" x14ac:dyDescent="0.25">
      <c r="A35" s="62" t="s">
        <v>6</v>
      </c>
      <c r="B35" s="63"/>
      <c r="C35" s="42"/>
      <c r="D35" s="26"/>
      <c r="E35" s="49"/>
      <c r="F35" s="50"/>
    </row>
    <row r="36" spans="1:6" ht="18.75" customHeight="1" x14ac:dyDescent="0.2">
      <c r="A36" s="43"/>
      <c r="B36" s="44"/>
      <c r="C36" s="45" t="s">
        <v>5</v>
      </c>
      <c r="D36" s="16"/>
    </row>
    <row r="37" spans="1:6" ht="30" customHeight="1" x14ac:dyDescent="0.2"/>
    <row r="38" spans="1:6" ht="95.1" customHeight="1" x14ac:dyDescent="0.2">
      <c r="A38" s="37"/>
      <c r="E38" s="27"/>
      <c r="F38" s="27"/>
    </row>
    <row r="39" spans="1:6" ht="95.1" customHeight="1" x14ac:dyDescent="0.2">
      <c r="A39" s="37"/>
      <c r="E39" s="27"/>
      <c r="F39" s="27"/>
    </row>
    <row r="40" spans="1:6" ht="95.1" customHeight="1" x14ac:dyDescent="0.2">
      <c r="A40" s="37"/>
      <c r="E40" s="27"/>
      <c r="F40" s="27"/>
    </row>
    <row r="41" spans="1:6" ht="95.1" customHeight="1" x14ac:dyDescent="0.2">
      <c r="A41" s="37"/>
      <c r="E41" s="27"/>
      <c r="F41" s="27"/>
    </row>
    <row r="42" spans="1:6" ht="95.1" customHeight="1" x14ac:dyDescent="0.2">
      <c r="A42" s="37"/>
      <c r="E42" s="27"/>
      <c r="F42" s="27"/>
    </row>
    <row r="43" spans="1:6" ht="95.1" customHeight="1" x14ac:dyDescent="0.2">
      <c r="A43" s="37"/>
      <c r="E43" s="27"/>
      <c r="F43" s="27"/>
    </row>
    <row r="44" spans="1:6" ht="95.1" customHeight="1" x14ac:dyDescent="0.2">
      <c r="A44" s="37"/>
      <c r="E44" s="27"/>
      <c r="F44" s="27"/>
    </row>
    <row r="45" spans="1:6" ht="95.1" customHeight="1" x14ac:dyDescent="0.2">
      <c r="A45" s="37"/>
      <c r="E45" s="27"/>
      <c r="F45" s="27"/>
    </row>
    <row r="46" spans="1:6" ht="95.1" customHeight="1" x14ac:dyDescent="0.2">
      <c r="A46" s="37"/>
      <c r="E46" s="27"/>
      <c r="F46" s="27"/>
    </row>
    <row r="47" spans="1:6" ht="95.1" customHeight="1" x14ac:dyDescent="0.2">
      <c r="A47" s="37"/>
      <c r="E47" s="27"/>
      <c r="F47" s="27"/>
    </row>
    <row r="48" spans="1:6" ht="95.1" customHeight="1" x14ac:dyDescent="0.2">
      <c r="A48" s="37"/>
      <c r="E48" s="27"/>
      <c r="F48" s="27"/>
    </row>
    <row r="49" spans="1:6" ht="95.1" customHeight="1" x14ac:dyDescent="0.2">
      <c r="A49" s="37"/>
      <c r="E49" s="27"/>
      <c r="F49" s="27"/>
    </row>
    <row r="50" spans="1:6" ht="95.1" customHeight="1" x14ac:dyDescent="0.2">
      <c r="A50" s="37"/>
      <c r="E50" s="27"/>
      <c r="F50" s="27"/>
    </row>
    <row r="51" spans="1:6" ht="95.1" customHeight="1" x14ac:dyDescent="0.2">
      <c r="A51" s="37"/>
      <c r="E51" s="27"/>
      <c r="F51" s="27"/>
    </row>
    <row r="52" spans="1:6" ht="95.1" customHeight="1" x14ac:dyDescent="0.2">
      <c r="A52" s="37"/>
      <c r="E52" s="27"/>
      <c r="F52" s="27"/>
    </row>
    <row r="53" spans="1:6" ht="95.1" customHeight="1" x14ac:dyDescent="0.2">
      <c r="A53" s="37"/>
      <c r="E53" s="27"/>
      <c r="F53" s="27"/>
    </row>
    <row r="54" spans="1:6" ht="95.1" customHeight="1" x14ac:dyDescent="0.2">
      <c r="A54" s="37"/>
      <c r="E54" s="27"/>
      <c r="F54" s="27"/>
    </row>
  </sheetData>
  <mergeCells count="33">
    <mergeCell ref="B28:C28"/>
    <mergeCell ref="B25:C25"/>
    <mergeCell ref="B31:C31"/>
    <mergeCell ref="B30:C30"/>
    <mergeCell ref="E9:F10"/>
    <mergeCell ref="B23:C23"/>
    <mergeCell ref="B15:C15"/>
    <mergeCell ref="B19:C19"/>
    <mergeCell ref="B20:C20"/>
    <mergeCell ref="B21:C21"/>
    <mergeCell ref="B22:C22"/>
    <mergeCell ref="B11:C11"/>
    <mergeCell ref="B17:C17"/>
    <mergeCell ref="B12:C12"/>
    <mergeCell ref="B16:C16"/>
    <mergeCell ref="B13:C13"/>
    <mergeCell ref="B18:C18"/>
    <mergeCell ref="A35:B35"/>
    <mergeCell ref="A1:C1"/>
    <mergeCell ref="A9:C10"/>
    <mergeCell ref="B14:C14"/>
    <mergeCell ref="A7:B7"/>
    <mergeCell ref="A8:B8"/>
    <mergeCell ref="A4:C4"/>
    <mergeCell ref="A5:C5"/>
    <mergeCell ref="A6:B6"/>
    <mergeCell ref="B34:C34"/>
    <mergeCell ref="B24:C24"/>
    <mergeCell ref="B26:C26"/>
    <mergeCell ref="B29:C29"/>
    <mergeCell ref="B27:C27"/>
    <mergeCell ref="B32:C32"/>
    <mergeCell ref="B33:C33"/>
  </mergeCells>
  <pageMargins left="0.70866141732283472" right="0.70866141732283472" top="0.74803149606299213" bottom="0.74803149606299213" header="0.31496062992125984" footer="0.31496062992125984"/>
  <pageSetup paperSize="9" scale="85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Inštrukcie k vyplneniu prílohy</vt:lpstr>
      <vt:lpstr>SČV-mimo SP</vt:lpstr>
      <vt:lpstr>SČV-SP</vt:lpstr>
      <vt:lpstr>'Inštrukcie k vyplneniu prílohy'!Oblasť_tlače</vt:lpstr>
      <vt:lpstr>'SČV-mimo SP'!Oblasť_tlače</vt:lpstr>
      <vt:lpstr>'SČV-SP'!Oblasť_tlače</vt:lpstr>
    </vt:vector>
  </TitlesOfParts>
  <Company>MVRR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</dc:creator>
  <cp:lastModifiedBy>autor</cp:lastModifiedBy>
  <cp:lastPrinted>2017-07-03T10:12:09Z</cp:lastPrinted>
  <dcterms:created xsi:type="dcterms:W3CDTF">2007-09-18T10:47:07Z</dcterms:created>
  <dcterms:modified xsi:type="dcterms:W3CDTF">2020-11-04T14:09:23Z</dcterms:modified>
</cp:coreProperties>
</file>